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<sst xmlns="http://schemas.openxmlformats.org/spreadsheetml/2006/main" count="171" uniqueCount="62">
  <si>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</si>
  <si>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</si>
  <si>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</si>
  <si>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</si>
  <si>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</si>
  <si>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</si>
  <si>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</si>
  <si>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</si>
  <si>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</si>
  <si>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</si>
  <si>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</si>
  <si>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</si>
  <si>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</si>
  <si>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</si>
  <si>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</si>
  <si>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</si>
  <si>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</si>
  <si>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</si>
  <si>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</si>
  <si>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</si>
  <si>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</si>
  <si>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</si>
  <si>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</si>
  <si>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</si>
  <si>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</si>
  <si>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</si>
  <si>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</si>
  <si>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</si>
  <si>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</si>
  <si>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</si>
  <si>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</si>
  <si>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</si>
  <si>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</si>
  <si>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</si>
  <si>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</si>
  <si>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</si>
  <si>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23-Jun-2026 14:09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</si>
  <si>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</si>
  <si>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</si>
  <si>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</si>
  <si>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</si>
  <si>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</si>
  <si>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</si>
  <si>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</si>
  <si>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</si>
  <si>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</si>
  <si>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</si>
  <si>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</si>
  <si>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</si>
  <si>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Infrastructure Fund</t>
  </si>
  <si>
    <t>BSE India Infrastructure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</si>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</sst>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46195.0</v>
      </c>
      <c r="F6" s="11" t="n">
        <v>21.45</v>
      </c>
      <c r="G6" s="11" t="n">
        <v>23.372</v>
      </c>
      <c r="H6" s="10" t="n">
        <v>4.5271816</v>
      </c>
      <c r="I6" s="10" t="n">
        <v>6.043148</v>
      </c>
      <c r="J6" s="10" t="n">
        <v>1.040588</v>
      </c>
      <c r="K6" s="10" t="n">
        <v>0.9075082011106241</v>
      </c>
      <c r="L6" s="10" t="n">
        <v>1.316837385948131</v>
      </c>
      <c r="M6" s="10" t="n">
        <v>14.049733</v>
      </c>
      <c r="N6" s="10" t="n">
        <v>15.715842</v>
      </c>
      <c r="O6" s="10" t="n">
        <v>11.739368</v>
      </c>
      <c r="P6" s="10" t="n">
        <v>0.4197151177280015</v>
      </c>
      <c r="Q6" s="10" t="n">
        <v>0.7303720000132682</v>
      </c>
      <c r="R6" s="10" t="n">
        <v>13.138896</v>
      </c>
      <c r="S6" s="10" t="n">
        <v>14.872907</v>
      </c>
      <c r="T6" s="10" t="n">
        <v>11.013861</v>
      </c>
      <c r="U6" s="10" t="n">
        <v>0.4151214671471292</v>
      </c>
      <c r="V6" s="10" t="n">
        <v>0.7679606733745084</v>
      </c>
      <c r="W6" s="10"/>
      <c r="X6" s="10"/>
      <c r="Y6" s="10"/>
      <c r="Z6" s="10"/>
      <c r="AA6" s="10"/>
      <c r="AB6" s="10" t="n">
        <v>14.79323</v>
      </c>
      <c r="AC6" s="10" t="n">
        <v>16.587982</v>
      </c>
      <c r="AD6" s="10" t="n">
        <v>12.569389</v>
      </c>
      <c r="AE6" s="10" t="n">
        <v>12.569389</v>
      </c>
      <c r="AF6" s="10" t="n">
        <v>2285.2302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46195.0</v>
      </c>
      <c r="F7" s="11" t="n">
        <v>50.222</v>
      </c>
      <c r="G7" s="11" t="n">
        <v>57.328</v>
      </c>
      <c r="H7" s="10" t="n">
        <v>3.826775</v>
      </c>
      <c r="I7" s="10" t="n">
        <v>4.834773</v>
      </c>
      <c r="J7" s="10" t="n">
        <v>1.982204</v>
      </c>
      <c r="K7" s="10" t="n">
        <v>0.7578590024661307</v>
      </c>
      <c r="L7" s="10" t="n">
        <v>1.166219424212337</v>
      </c>
      <c r="M7" s="10" t="n">
        <v>14.650743</v>
      </c>
      <c r="N7" s="10" t="n">
        <v>15.765969</v>
      </c>
      <c r="O7" s="10" t="n">
        <v>14.018224</v>
      </c>
      <c r="P7" s="10" t="n">
        <v>0.1938222340965731</v>
      </c>
      <c r="Q7" s="10" t="n">
        <v>0.5644209111993764</v>
      </c>
      <c r="R7" s="10" t="n">
        <v>12.473101</v>
      </c>
      <c r="S7" s="10" t="n">
        <v>13.668854</v>
      </c>
      <c r="T7" s="10" t="n">
        <v>12.628434</v>
      </c>
      <c r="U7" s="10" t="n">
        <v>-0.07352009215148352</v>
      </c>
      <c r="V7" s="10" t="n">
        <v>0.3278036649634054</v>
      </c>
      <c r="W7" s="10" t="n">
        <v>16.803633</v>
      </c>
      <c r="X7" s="10" t="n">
        <v>18.267794</v>
      </c>
      <c r="Y7" s="10" t="n">
        <v>14.202946</v>
      </c>
      <c r="Z7" s="10" t="n">
        <v>0.7699790589571296</v>
      </c>
      <c r="AA7" s="10" t="n">
        <v>1.189940075891051</v>
      </c>
      <c r="AB7" s="10" t="n">
        <v>16.630686</v>
      </c>
      <c r="AC7" s="10" t="n">
        <v>18.111294</v>
      </c>
      <c r="AD7" s="10" t="n">
        <v>13.846273</v>
      </c>
      <c r="AE7" s="10" t="n">
        <v>13.846273</v>
      </c>
      <c r="AF7" s="10" t="n">
        <v>26259.7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46195.0</v>
      </c>
      <c r="F8" s="11" t="n">
        <v>16.041</v>
      </c>
      <c r="G8" s="11" t="n">
        <v>16.847</v>
      </c>
      <c r="H8" s="10" t="n">
        <v>3.2589586</v>
      </c>
      <c r="I8" s="10" t="n">
        <v>4.7368217</v>
      </c>
      <c r="J8" s="10" t="n">
        <v>1.982204</v>
      </c>
      <c r="K8" s="10" t="n">
        <v>0.5424594846928472</v>
      </c>
      <c r="L8" s="10" t="n">
        <v>1.192313540980903</v>
      </c>
      <c r="M8" s="10" t="n">
        <v>13.52805</v>
      </c>
      <c r="N8" s="10" t="n">
        <v>15.190638</v>
      </c>
      <c r="O8" s="10" t="n">
        <v>14.018224</v>
      </c>
      <c r="P8" s="10" t="n">
        <v>-0.1693647176631164</v>
      </c>
      <c r="Q8" s="10" t="n">
        <v>0.3712869172614168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15.307494</v>
      </c>
      <c r="AC8" s="10" t="n">
        <v>17.023952</v>
      </c>
      <c r="AD8" s="10" t="n">
        <v>16.307564</v>
      </c>
      <c r="AE8" s="10" t="n">
        <v>16.307564</v>
      </c>
      <c r="AF8" s="10" t="n">
        <v>4260.378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46195.0</v>
      </c>
      <c r="F9" s="11" t="n">
        <v>24.103</v>
      </c>
      <c r="G9" s="11" t="n">
        <v>26.512</v>
      </c>
      <c r="H9" s="10" t="n">
        <v>-5.360818</v>
      </c>
      <c r="I9" s="10" t="n">
        <v>-4.231557</v>
      </c>
      <c r="J9" s="10" t="n">
        <v>1.982204</v>
      </c>
      <c r="K9" s="10" t="n">
        <v>-1.637551791474722</v>
      </c>
      <c r="L9" s="10" t="n">
        <v>-1.380274981031688</v>
      </c>
      <c r="M9" s="10" t="n">
        <v>7.29614</v>
      </c>
      <c r="N9" s="10" t="n">
        <v>8.564189</v>
      </c>
      <c r="O9" s="10" t="n">
        <v>14.018224</v>
      </c>
      <c r="P9" s="10" t="n">
        <v>-1.23167589825741</v>
      </c>
      <c r="Q9" s="10" t="n">
        <v>-0.9989739140772126</v>
      </c>
      <c r="R9" s="10" t="n">
        <v>7.1612086</v>
      </c>
      <c r="S9" s="10" t="n">
        <v>8.477552</v>
      </c>
      <c r="T9" s="10" t="n">
        <v>12.628434</v>
      </c>
      <c r="U9" s="10" t="n">
        <v>-1.075483389225424</v>
      </c>
      <c r="V9" s="10" t="n">
        <v>-0.8165723395797225</v>
      </c>
      <c r="W9" s="10"/>
      <c r="X9" s="10"/>
      <c r="Y9" s="10"/>
      <c r="Z9" s="10"/>
      <c r="AA9" s="10"/>
      <c r="AB9" s="10" t="n">
        <v>13.166934</v>
      </c>
      <c r="AC9" s="10" t="n">
        <v>14.692866</v>
      </c>
      <c r="AD9" s="10" t="n">
        <v>15.123396</v>
      </c>
      <c r="AE9" s="10" t="n">
        <v>15.123396</v>
      </c>
      <c r="AF9" s="10" t="n">
        <v>6661.6772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46195.0</v>
      </c>
      <c r="F10" s="11" t="n">
        <v>90.388</v>
      </c>
      <c r="G10" s="11" t="n">
        <v>109.143</v>
      </c>
      <c r="H10" s="10" t="n">
        <v>-0.39236206</v>
      </c>
      <c r="I10" s="10" t="n">
        <v>1.0199761</v>
      </c>
      <c r="J10" s="10" t="n">
        <v>0.58329195</v>
      </c>
      <c r="K10" s="10" t="n">
        <v>-0.254586676199111</v>
      </c>
      <c r="L10" s="10" t="n">
        <v>0.1339206554830565</v>
      </c>
      <c r="M10" s="10" t="n">
        <v>11.057144</v>
      </c>
      <c r="N10" s="10" t="n">
        <v>12.652902</v>
      </c>
      <c r="O10" s="10" t="n">
        <v>13.530351</v>
      </c>
      <c r="P10" s="10" t="n">
        <v>-0.5087880947896555</v>
      </c>
      <c r="Q10" s="10" t="n">
        <v>-0.1843445936544745</v>
      </c>
      <c r="R10" s="10" t="n">
        <v>13.184932</v>
      </c>
      <c r="S10" s="10" t="n">
        <v>14.868479</v>
      </c>
      <c r="T10" s="10" t="n">
        <v>13.936531</v>
      </c>
      <c r="U10" s="10" t="n">
        <v>-0.1566051074209526</v>
      </c>
      <c r="V10" s="10" t="n">
        <v>0.1563105118452738</v>
      </c>
      <c r="W10" s="10" t="n">
        <v>15.232923</v>
      </c>
      <c r="X10" s="10" t="n">
        <v>16.948732</v>
      </c>
      <c r="Y10" s="10" t="n">
        <v>13.511293</v>
      </c>
      <c r="Z10" s="10" t="n">
        <v>0.2568977395362605</v>
      </c>
      <c r="AA10" s="10" t="n">
        <v>0.5213703213272113</v>
      </c>
      <c r="AB10" s="10" t="n">
        <v>15.496912</v>
      </c>
      <c r="AC10" s="10" t="n">
        <v>16.706121</v>
      </c>
      <c r="AD10" s="10"/>
      <c r="AE10" s="10" t="n">
        <v>13.709837</v>
      </c>
      <c r="AF10" s="10" t="n">
        <v>4557.8657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46195.0</v>
      </c>
      <c r="F11" s="11" t="n">
        <v>42.741</v>
      </c>
      <c r="G11" s="11" t="n">
        <v>48.294</v>
      </c>
      <c r="H11" s="10" t="n">
        <v>14.826675</v>
      </c>
      <c r="I11" s="10" t="n">
        <v>16.498327</v>
      </c>
      <c r="J11" s="10" t="n">
        <v>12.536527</v>
      </c>
      <c r="K11" s="10" t="n">
        <v>0.6917198036001801</v>
      </c>
      <c r="L11" s="10" t="n">
        <v>1.184656974026253</v>
      </c>
      <c r="M11" s="10" t="n">
        <v>23.675278</v>
      </c>
      <c r="N11" s="10" t="n">
        <v>25.487967</v>
      </c>
      <c r="O11" s="10" t="n">
        <v>25.28944</v>
      </c>
      <c r="P11" s="10" t="n">
        <v>-0.358627951106827</v>
      </c>
      <c r="Q11" s="10" t="n">
        <v>0.04602362313651354</v>
      </c>
      <c r="R11" s="10" t="n">
        <v>14.513515</v>
      </c>
      <c r="S11" s="10" t="n">
        <v>16.224304</v>
      </c>
      <c r="T11" s="10" t="n">
        <v>14.781545</v>
      </c>
      <c r="U11" s="10" t="n">
        <v>-0.07917855044675487</v>
      </c>
      <c r="V11" s="10" t="n">
        <v>0.35015283995796</v>
      </c>
      <c r="W11" s="10"/>
      <c r="X11" s="10"/>
      <c r="Y11" s="10"/>
      <c r="Z11" s="10"/>
      <c r="AA11" s="10"/>
      <c r="AB11" s="10" t="n">
        <v>19.96988</v>
      </c>
      <c r="AC11" s="10" t="n">
        <v>21.820814</v>
      </c>
      <c r="AD11" s="10" t="n">
        <v>17.587563</v>
      </c>
      <c r="AE11" s="10" t="n">
        <v>17.587563</v>
      </c>
      <c r="AF11" s="10" t="n">
        <v>3183.6277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46195.0</v>
      </c>
      <c r="F12" s="11" t="n">
        <v>11.191</v>
      </c>
      <c r="G12" s="11" t="n">
        <v>11.287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447.86063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46195.0</v>
      </c>
      <c r="F13" s="11" t="n">
        <v>155.209</v>
      </c>
      <c r="G13" s="11" t="n">
        <v>176.176</v>
      </c>
      <c r="H13" s="10" t="n">
        <v>4.776176</v>
      </c>
      <c r="I13" s="10" t="n">
        <v>5.749787</v>
      </c>
      <c r="J13" s="10" t="n">
        <v>4.216333</v>
      </c>
      <c r="K13" s="10" t="n">
        <v>0.1799669526204911</v>
      </c>
      <c r="L13" s="10" t="n">
        <v>0.514224712817811</v>
      </c>
      <c r="M13" s="10" t="n">
        <v>14.801848</v>
      </c>
      <c r="N13" s="10" t="n">
        <v>15.873115</v>
      </c>
      <c r="O13" s="10" t="n">
        <v>16.380104</v>
      </c>
      <c r="P13" s="10" t="n">
        <v>-0.5117457759669569</v>
      </c>
      <c r="Q13" s="10" t="n">
        <v>-0.1749956448782956</v>
      </c>
      <c r="R13" s="10" t="n">
        <v>12.42784</v>
      </c>
      <c r="S13" s="10" t="n">
        <v>13.506336</v>
      </c>
      <c r="T13" s="10" t="n">
        <v>14.815452</v>
      </c>
      <c r="U13" s="10" t="n">
        <v>-0.7357911219910833</v>
      </c>
      <c r="V13" s="10" t="n">
        <v>-0.4131363578552389</v>
      </c>
      <c r="W13" s="10" t="n">
        <v>16.82226</v>
      </c>
      <c r="X13" s="10" t="n">
        <v>17.90207</v>
      </c>
      <c r="Y13" s="10" t="n">
        <v>15.970177</v>
      </c>
      <c r="Z13" s="10" t="n">
        <v>0.222619904722317</v>
      </c>
      <c r="AA13" s="10" t="n">
        <v>0.4949747390755729</v>
      </c>
      <c r="AB13" s="10" t="n">
        <v>18.74036</v>
      </c>
      <c r="AC13" s="10" t="n">
        <v>20.605757</v>
      </c>
      <c r="AD13" s="10" t="n">
        <v>13.805368</v>
      </c>
      <c r="AE13" s="10" t="n">
        <v>15.623652</v>
      </c>
      <c r="AF13" s="10" t="n">
        <v>44232.824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46195.0</v>
      </c>
      <c r="F14" s="11" t="n">
        <v>111.244</v>
      </c>
      <c r="G14" s="11" t="n">
        <v>126.526</v>
      </c>
      <c r="H14" s="10" t="n">
        <v>-0.49815378</v>
      </c>
      <c r="I14" s="10" t="n">
        <v>0.47148705</v>
      </c>
      <c r="J14" s="10" t="n">
        <v>-0.5271153</v>
      </c>
      <c r="K14" s="10" t="n">
        <v>0.02777357996512049</v>
      </c>
      <c r="L14" s="10" t="n">
        <v>0.6258866688984133</v>
      </c>
      <c r="M14" s="10" t="n">
        <v>10.156717</v>
      </c>
      <c r="N14" s="10" t="n">
        <v>11.234111</v>
      </c>
      <c r="O14" s="10" t="n">
        <v>11.617556</v>
      </c>
      <c r="P14" s="10" t="n">
        <v>-0.6298503176957695</v>
      </c>
      <c r="Q14" s="10" t="n">
        <v>-0.1863631497980174</v>
      </c>
      <c r="R14" s="10" t="n">
        <v>9.46926</v>
      </c>
      <c r="S14" s="10" t="n">
        <v>10.570692</v>
      </c>
      <c r="T14" s="10" t="n">
        <v>10.699117</v>
      </c>
      <c r="U14" s="10" t="n">
        <v>-0.5075986524728803</v>
      </c>
      <c r="V14" s="10" t="n">
        <v>-0.08136435941677014</v>
      </c>
      <c r="W14" s="10" t="n">
        <v>12.773616</v>
      </c>
      <c r="X14" s="10" t="n">
        <v>13.872209</v>
      </c>
      <c r="Y14" s="10" t="n">
        <v>13.063534</v>
      </c>
      <c r="Z14" s="10" t="n">
        <v>-0.1148182855283996</v>
      </c>
      <c r="AA14" s="10" t="n">
        <v>0.2636068736768596</v>
      </c>
      <c r="AB14" s="10" t="n">
        <v>14.130394</v>
      </c>
      <c r="AC14" s="10" t="n">
        <v>15.119119</v>
      </c>
      <c r="AD14" s="10" t="n">
        <v>11.346426</v>
      </c>
      <c r="AE14" s="10" t="n">
        <v>12.685001</v>
      </c>
      <c r="AF14" s="10" t="n">
        <v>38743.754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46195.0</v>
      </c>
      <c r="F15" s="11" t="n">
        <v>38.949</v>
      </c>
      <c r="G15" s="11" t="n">
        <v>42.553</v>
      </c>
      <c r="H15" s="10" t="n">
        <v>10.172441</v>
      </c>
      <c r="I15" s="10" t="n">
        <v>11.373291</v>
      </c>
      <c r="J15" s="10" t="n">
        <v>9.021893</v>
      </c>
      <c r="K15" s="10" t="n">
        <v>0.2941628203222738</v>
      </c>
      <c r="L15" s="10" t="n">
        <v>0.6340615489774251</v>
      </c>
      <c r="M15" s="10" t="n">
        <v>18.87835</v>
      </c>
      <c r="N15" s="10" t="n">
        <v>20.176329</v>
      </c>
      <c r="O15" s="10" t="n">
        <v>21.04024</v>
      </c>
      <c r="P15" s="10" t="n">
        <v>-0.5333671695258624</v>
      </c>
      <c r="Q15" s="10" t="n">
        <v>-0.2428129017527512</v>
      </c>
      <c r="R15" s="10" t="n">
        <v>16.564276</v>
      </c>
      <c r="S15" s="10" t="n">
        <v>17.917551</v>
      </c>
      <c r="T15" s="10" t="n">
        <v>18.817984</v>
      </c>
      <c r="U15" s="10" t="n">
        <v>-0.5195879450241301</v>
      </c>
      <c r="V15" s="10" t="n">
        <v>-0.2394142723108834</v>
      </c>
      <c r="W15" s="10"/>
      <c r="X15" s="10"/>
      <c r="Y15" s="10"/>
      <c r="Z15" s="10"/>
      <c r="AA15" s="10"/>
      <c r="AB15" s="10" t="n">
        <v>21.766615</v>
      </c>
      <c r="AC15" s="10" t="n">
        <v>23.337473</v>
      </c>
      <c r="AD15" s="10" t="n">
        <v>23.031628</v>
      </c>
      <c r="AE15" s="10" t="n">
        <v>23.031628</v>
      </c>
      <c r="AF15" s="10" t="n">
        <v>19558.186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46195.0</v>
      </c>
      <c r="F16" s="11" t="n">
        <v>14.563</v>
      </c>
      <c r="G16" s="11" t="n">
        <v>15.188</v>
      </c>
      <c r="H16" s="10" t="n">
        <v>2.8953612</v>
      </c>
      <c r="I16" s="10" t="n">
        <v>4.389012</v>
      </c>
      <c r="J16" s="10" t="n">
        <v>3.6312485</v>
      </c>
      <c r="K16" s="10" t="n">
        <v>-0.3003172103218103</v>
      </c>
      <c r="L16" s="10" t="n">
        <v>0.2454878984043577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14.160532</v>
      </c>
      <c r="AC16" s="10" t="n">
        <v>15.86324</v>
      </c>
      <c r="AD16" s="10" t="n">
        <v>14.839557</v>
      </c>
      <c r="AE16" s="10" t="n">
        <v>14.839557</v>
      </c>
      <c r="AF16" s="10" t="n">
        <v>5302.602</v>
      </c>
    </row>
    <row r="17">
      <c r="A17" t="s" s="13">
        <v>59</v>
      </c>
      <c r="B17" t="s" s="13">
        <v>60</v>
      </c>
      <c r="C17" t="s" s="13">
        <v>39</v>
      </c>
      <c r="D17" t="s" s="13">
        <v>39</v>
      </c>
      <c r="E17" t="n" s="12">
        <v>46195.0</v>
      </c>
      <c r="F17" s="11" t="n">
        <v>12.095</v>
      </c>
      <c r="G17" s="11" t="n">
        <v>12.365</v>
      </c>
      <c r="H17" s="10" t="n">
        <v>10.076842</v>
      </c>
      <c r="I17" s="10" t="n">
        <v>11.791659</v>
      </c>
      <c r="J17" s="10" t="n">
        <v>6.0962505</v>
      </c>
      <c r="K17" s="10" t="n">
        <v>0.7077639286474461</v>
      </c>
      <c r="L17" s="10" t="n">
        <v>1.032110829980948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14.675254</v>
      </c>
      <c r="AC17" s="10" t="n">
        <v>16.512493</v>
      </c>
      <c r="AD17" s="10" t="n">
        <v>9.492626</v>
      </c>
      <c r="AE17" s="10" t="n">
        <v>9.492626</v>
      </c>
      <c r="AF17" s="10" t="n">
        <v>4788.0737</v>
      </c>
    </row>
    <row r="20">
      <c r="A20" t="s" s="0">
        <v>61</v>
      </c>
    </row>
    <row r="21">
      <c r="A2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