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<sst xmlns="http://schemas.openxmlformats.org/spreadsheetml/2006/main" count="185" uniqueCount="62">
  <si>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</si>
  <si>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</si>
  <si>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</si>
  <si>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</si>
  <si>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</si>
  <si>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</si>
  <si>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</si>
  <si>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</si>
  <si>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</si>
  <si>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</si>
  <si>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</si>
  <si>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</si>
  <si>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</si>
  <si>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</si>
  <si>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</si>
  <si>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</si>
  <si>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</si>
  <si>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</si>
  <si>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</si>
  <si>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</si>
  <si>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</si>
  <si>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</si>
  <si>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</si>
  <si>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</si>
  <si>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</si>
  <si>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</si>
  <si>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</si>
  <si>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</si>
  <si>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</si>
  <si>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</si>
  <si>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</si>
  <si>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</si>
  <si>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</si>
  <si>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</si>
  <si>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</si>
  <si>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</si>
  <si>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27-Jan-2026 13:23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</si>
  <si>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</si>
  <si>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</si>
  <si>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</si>
  <si>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</si>
  <si>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</si>
  <si>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</si>
  <si>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</si>
  <si>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</si>
  <si>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</si>
  <si>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</si>
  <si>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</si>
  <si>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</si>
  <si>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Infrastructure Fund</t>
  </si>
  <si>
    <t>BSE India Infrastructure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</si>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</sst>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46045.0</v>
      </c>
      <c r="F6" s="11" t="n">
        <v>21.521</v>
      </c>
      <c r="G6" s="11" t="n">
        <v>23.311</v>
      </c>
      <c r="H6" s="10" t="n">
        <v>23.082642</v>
      </c>
      <c r="I6" s="10" t="n">
        <v>24.871437</v>
      </c>
      <c r="J6" s="10" t="n">
        <v>19.71401</v>
      </c>
      <c r="K6" s="10" t="n">
        <v>0.6472638659614426</v>
      </c>
      <c r="L6" s="10" t="n">
        <v>0.9838482670169189</v>
      </c>
      <c r="M6" s="10" t="n">
        <v>16.403595</v>
      </c>
      <c r="N6" s="10" t="n">
        <v>18.120405</v>
      </c>
      <c r="O6" s="10" t="n">
        <v>13.492985</v>
      </c>
      <c r="P6" s="10" t="n">
        <v>0.53984700428201</v>
      </c>
      <c r="Q6" s="10" t="n">
        <v>0.8558068073376108</v>
      </c>
      <c r="R6" s="10" t="n">
        <v>15.6792145</v>
      </c>
      <c r="S6" s="10" t="n">
        <v>17.490768</v>
      </c>
      <c r="T6" s="10" t="n">
        <v>13.073814</v>
      </c>
      <c r="U6" s="10" t="n">
        <v>0.5003913898502194</v>
      </c>
      <c r="V6" s="10" t="n">
        <v>0.8602784633804809</v>
      </c>
      <c r="W6" s="10"/>
      <c r="X6" s="10"/>
      <c r="Y6" s="10"/>
      <c r="Z6" s="10"/>
      <c r="AA6" s="10"/>
      <c r="AB6" s="10" t="n">
        <v>16.146263</v>
      </c>
      <c r="AC6" s="10" t="n">
        <v>17.97271</v>
      </c>
      <c r="AD6" s="10" t="n">
        <v>13.716923</v>
      </c>
      <c r="AE6" s="10" t="n">
        <v>13.716923</v>
      </c>
      <c r="AF6" s="10" t="n">
        <v>2180.7546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46045.0</v>
      </c>
      <c r="F7" s="11" t="n">
        <v>48.559</v>
      </c>
      <c r="G7" s="11" t="n">
        <v>55.211</v>
      </c>
      <c r="H7" s="10" t="n">
        <v>8.315675</v>
      </c>
      <c r="I7" s="10" t="n">
        <v>9.3611965</v>
      </c>
      <c r="J7" s="10" t="n">
        <v>6.4650025</v>
      </c>
      <c r="K7" s="10" t="n">
        <v>0.7987691224379394</v>
      </c>
      <c r="L7" s="10" t="n">
        <v>1.256616012554761</v>
      </c>
      <c r="M7" s="10" t="n">
        <v>15.67394</v>
      </c>
      <c r="N7" s="10" t="n">
        <v>16.823336</v>
      </c>
      <c r="O7" s="10" t="n">
        <v>14.888142</v>
      </c>
      <c r="P7" s="10" t="n">
        <v>0.2457749587592094</v>
      </c>
      <c r="Q7" s="10" t="n">
        <v>0.6349397698179466</v>
      </c>
      <c r="R7" s="10" t="n">
        <v>15.069576</v>
      </c>
      <c r="S7" s="10" t="n">
        <v>16.337603</v>
      </c>
      <c r="T7" s="10" t="n">
        <v>15.035976</v>
      </c>
      <c r="U7" s="10" t="n">
        <v>-0.01139641948721982</v>
      </c>
      <c r="V7" s="10" t="n">
        <v>0.4042423555926299</v>
      </c>
      <c r="W7" s="10" t="n">
        <v>17.765953</v>
      </c>
      <c r="X7" s="10" t="n">
        <v>19.273329</v>
      </c>
      <c r="Y7" s="10" t="n">
        <v>15.09009</v>
      </c>
      <c r="Z7" s="10" t="n">
        <v>0.7736579857846627</v>
      </c>
      <c r="AA7" s="10" t="n">
        <v>1.196651117361604</v>
      </c>
      <c r="AB7" s="10" t="n">
        <v>16.973104</v>
      </c>
      <c r="AC7" s="10" t="n">
        <v>18.472528</v>
      </c>
      <c r="AD7" s="10" t="n">
        <v>14.129298</v>
      </c>
      <c r="AE7" s="10" t="n">
        <v>14.129298</v>
      </c>
      <c r="AF7" s="10" t="n">
        <v>25718.506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46045.0</v>
      </c>
      <c r="F8" s="11" t="n">
        <v>15.809</v>
      </c>
      <c r="G8" s="11" t="n">
        <v>16.506</v>
      </c>
      <c r="H8" s="10" t="n">
        <v>8.824946</v>
      </c>
      <c r="I8" s="10" t="n">
        <v>10.393258</v>
      </c>
      <c r="J8" s="10" t="n">
        <v>6.4650025</v>
      </c>
      <c r="K8" s="10" t="n">
        <v>0.8127316928066283</v>
      </c>
      <c r="L8" s="10" t="n">
        <v>1.334337341953161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17.064743</v>
      </c>
      <c r="AC8" s="10" t="n">
        <v>18.81522</v>
      </c>
      <c r="AD8" s="10" t="n">
        <v>17.668526</v>
      </c>
      <c r="AE8" s="10" t="n">
        <v>17.668526</v>
      </c>
      <c r="AF8" s="10" t="n">
        <v>3483.8445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46045.0</v>
      </c>
      <c r="F9" s="11" t="n">
        <v>24.218</v>
      </c>
      <c r="G9" s="11" t="n">
        <v>26.509</v>
      </c>
      <c r="H9" s="10" t="n">
        <v>0.6692439</v>
      </c>
      <c r="I9" s="10" t="n">
        <v>1.8597503</v>
      </c>
      <c r="J9" s="10" t="n">
        <v>6.4650025</v>
      </c>
      <c r="K9" s="10" t="n">
        <v>-1.278472615331566</v>
      </c>
      <c r="L9" s="10" t="n">
        <v>-1.010911388054964</v>
      </c>
      <c r="M9" s="10" t="n">
        <v>9.1056795</v>
      </c>
      <c r="N9" s="10" t="n">
        <v>10.397318</v>
      </c>
      <c r="O9" s="10" t="n">
        <v>14.888142</v>
      </c>
      <c r="P9" s="10" t="n">
        <v>-1.092595641085931</v>
      </c>
      <c r="Q9" s="10" t="n">
        <v>-0.8496232651876662</v>
      </c>
      <c r="R9" s="10" t="n">
        <v>10.131513</v>
      </c>
      <c r="S9" s="10" t="n">
        <v>11.513114</v>
      </c>
      <c r="T9" s="10" t="n">
        <v>15.035976</v>
      </c>
      <c r="U9" s="10" t="n">
        <v>-0.9655487410874893</v>
      </c>
      <c r="V9" s="10" t="n">
        <v>-0.6956841228832865</v>
      </c>
      <c r="W9" s="10"/>
      <c r="X9" s="10"/>
      <c r="Y9" s="10"/>
      <c r="Z9" s="10"/>
      <c r="AA9" s="10"/>
      <c r="AB9" s="10" t="n">
        <v>14.109644</v>
      </c>
      <c r="AC9" s="10" t="n">
        <v>15.659183</v>
      </c>
      <c r="AD9" s="10" t="n">
        <v>15.633214</v>
      </c>
      <c r="AE9" s="10" t="n">
        <v>15.633214</v>
      </c>
      <c r="AF9" s="10" t="n">
        <v>7196.5854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46045.0</v>
      </c>
      <c r="F10" s="11" t="n">
        <v>87.593</v>
      </c>
      <c r="G10" s="11" t="n">
        <v>105.158</v>
      </c>
      <c r="H10" s="10" t="n">
        <v>0.25064665</v>
      </c>
      <c r="I10" s="10" t="n">
        <v>1.6687292</v>
      </c>
      <c r="J10" s="10" t="n">
        <v>6.4248614</v>
      </c>
      <c r="K10" s="10" t="n">
        <v>-1.512485976882118</v>
      </c>
      <c r="L10" s="10" t="n">
        <v>-1.161578688790066</v>
      </c>
      <c r="M10" s="10" t="n">
        <v>15.20815</v>
      </c>
      <c r="N10" s="10" t="n">
        <v>16.882874</v>
      </c>
      <c r="O10" s="10" t="n">
        <v>16.89749</v>
      </c>
      <c r="P10" s="10" t="n">
        <v>-0.3499749193662009</v>
      </c>
      <c r="Q10" s="10" t="n">
        <v>-0.01720155075370082</v>
      </c>
      <c r="R10" s="10" t="n">
        <v>15.009434</v>
      </c>
      <c r="S10" s="10" t="n">
        <v>16.738615</v>
      </c>
      <c r="T10" s="10" t="n">
        <v>14.758135</v>
      </c>
      <c r="U10" s="10" t="n">
        <v>0.02207008254009916</v>
      </c>
      <c r="V10" s="10" t="n">
        <v>0.3293513423703912</v>
      </c>
      <c r="W10" s="10" t="n">
        <v>15.972346</v>
      </c>
      <c r="X10" s="10" t="n">
        <v>17.681849</v>
      </c>
      <c r="Y10" s="10" t="n">
        <v>14.623526</v>
      </c>
      <c r="Z10" s="10" t="n">
        <v>0.1876162131632521</v>
      </c>
      <c r="AA10" s="10" t="n">
        <v>0.4407417246098489</v>
      </c>
      <c r="AB10" s="10" t="n">
        <v>15.713645</v>
      </c>
      <c r="AC10" s="10" t="n">
        <v>16.941217</v>
      </c>
      <c r="AD10" s="10"/>
      <c r="AE10" s="10" t="n">
        <v>14.098357</v>
      </c>
      <c r="AF10" s="10" t="n">
        <v>4385.8027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46045.0</v>
      </c>
      <c r="F11" s="11" t="n">
        <v>36.267</v>
      </c>
      <c r="G11" s="11" t="n">
        <v>40.736</v>
      </c>
      <c r="H11" s="10" t="n">
        <v>-3.806164</v>
      </c>
      <c r="I11" s="10" t="n">
        <v>-2.4123805</v>
      </c>
      <c r="J11" s="10" t="n">
        <v>-3.7149577</v>
      </c>
      <c r="K11" s="10" t="n">
        <v>-0.01030739779520619</v>
      </c>
      <c r="L11" s="10" t="n">
        <v>0.3480088634080938</v>
      </c>
      <c r="M11" s="10" t="n">
        <v>19.488811</v>
      </c>
      <c r="N11" s="10" t="n">
        <v>21.25426</v>
      </c>
      <c r="O11" s="10" t="n">
        <v>22.225706</v>
      </c>
      <c r="P11" s="10" t="n">
        <v>-0.6162337978709871</v>
      </c>
      <c r="Q11" s="10" t="n">
        <v>-0.2170246174229279</v>
      </c>
      <c r="R11" s="10" t="n">
        <v>14.364567</v>
      </c>
      <c r="S11" s="10" t="n">
        <v>16.090105</v>
      </c>
      <c r="T11" s="10" t="n">
        <v>14.816156</v>
      </c>
      <c r="U11" s="10" t="n">
        <v>-0.128594460794957</v>
      </c>
      <c r="V11" s="10" t="n">
        <v>0.3051737771079568</v>
      </c>
      <c r="W11" s="10"/>
      <c r="X11" s="10"/>
      <c r="Y11" s="10"/>
      <c r="Z11" s="10"/>
      <c r="AA11" s="10"/>
      <c r="AB11" s="10" t="n">
        <v>18.560442</v>
      </c>
      <c r="AC11" s="10" t="n">
        <v>20.395157</v>
      </c>
      <c r="AD11" s="10" t="n">
        <v>16.188593</v>
      </c>
      <c r="AE11" s="10" t="n">
        <v>16.188593</v>
      </c>
      <c r="AF11" s="10" t="n">
        <v>2631.182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46045.0</v>
      </c>
      <c r="F12" s="11" t="n">
        <v>9.41</v>
      </c>
      <c r="G12" s="11" t="n">
        <v>9.433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327.3739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46045.0</v>
      </c>
      <c r="F13" s="11" t="n">
        <v>149.473</v>
      </c>
      <c r="G13" s="11" t="n">
        <v>169.021</v>
      </c>
      <c r="H13" s="10" t="n">
        <v>8.203213</v>
      </c>
      <c r="I13" s="10" t="n">
        <v>9.20574</v>
      </c>
      <c r="J13" s="10" t="n">
        <v>7.0798607</v>
      </c>
      <c r="K13" s="10" t="n">
        <v>0.4596486572227367</v>
      </c>
      <c r="L13" s="10" t="n">
        <v>0.8785498951616965</v>
      </c>
      <c r="M13" s="10" t="n">
        <v>15.6327</v>
      </c>
      <c r="N13" s="10" t="n">
        <v>16.72367</v>
      </c>
      <c r="O13" s="10" t="n">
        <v>17.616064</v>
      </c>
      <c r="P13" s="10" t="n">
        <v>-0.6737238721285845</v>
      </c>
      <c r="Q13" s="10" t="n">
        <v>-0.3121090745737891</v>
      </c>
      <c r="R13" s="10" t="n">
        <v>15.173926</v>
      </c>
      <c r="S13" s="10" t="n">
        <v>16.289997</v>
      </c>
      <c r="T13" s="10" t="n">
        <v>17.553068</v>
      </c>
      <c r="U13" s="10" t="n">
        <v>-0.7116791136499089</v>
      </c>
      <c r="V13" s="10" t="n">
        <v>-0.3885981729211236</v>
      </c>
      <c r="W13" s="10" t="n">
        <v>17.6675</v>
      </c>
      <c r="X13" s="10" t="n">
        <v>18.75167</v>
      </c>
      <c r="Y13" s="10" t="n">
        <v>16.65449</v>
      </c>
      <c r="Z13" s="10" t="n">
        <v>0.2546339608135994</v>
      </c>
      <c r="AA13" s="10" t="n">
        <v>0.5208868484511999</v>
      </c>
      <c r="AB13" s="10" t="n">
        <v>18.99205</v>
      </c>
      <c r="AC13" s="10" t="n">
        <v>20.93422</v>
      </c>
      <c r="AD13" s="10" t="n">
        <v>13.870376</v>
      </c>
      <c r="AE13" s="10" t="n">
        <v>15.7599745</v>
      </c>
      <c r="AF13" s="10" t="n">
        <v>41555.613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46045.0</v>
      </c>
      <c r="F14" s="11" t="n">
        <v>112.309</v>
      </c>
      <c r="G14" s="11" t="n">
        <v>127.232</v>
      </c>
      <c r="H14" s="10" t="n">
        <v>8.155817</v>
      </c>
      <c r="I14" s="10" t="n">
        <v>9.204518</v>
      </c>
      <c r="J14" s="10" t="n">
        <v>8.569135</v>
      </c>
      <c r="K14" s="10" t="n">
        <v>-0.2750654850860823</v>
      </c>
      <c r="L14" s="10" t="n">
        <v>0.369245734953644</v>
      </c>
      <c r="M14" s="10" t="n">
        <v>11.933574</v>
      </c>
      <c r="N14" s="10" t="n">
        <v>13.038721</v>
      </c>
      <c r="O14" s="10" t="n">
        <v>13.111046</v>
      </c>
      <c r="P14" s="10" t="n">
        <v>-0.5047388425281087</v>
      </c>
      <c r="Q14" s="10" t="n">
        <v>-0.06511713817540084</v>
      </c>
      <c r="R14" s="10" t="n">
        <v>11.911528</v>
      </c>
      <c r="S14" s="10" t="n">
        <v>13.049855</v>
      </c>
      <c r="T14" s="10" t="n">
        <v>13.29888</v>
      </c>
      <c r="U14" s="10" t="n">
        <v>-0.547293767732171</v>
      </c>
      <c r="V14" s="10" t="n">
        <v>-0.1301298533454087</v>
      </c>
      <c r="W14" s="10" t="n">
        <v>14.10145</v>
      </c>
      <c r="X14" s="10" t="n">
        <v>15.203788</v>
      </c>
      <c r="Y14" s="10" t="n">
        <v>14.376733</v>
      </c>
      <c r="Z14" s="10" t="n">
        <v>-0.1081847607021479</v>
      </c>
      <c r="AA14" s="10" t="n">
        <v>0.2592099747088605</v>
      </c>
      <c r="AB14" s="10" t="n">
        <v>14.5401125</v>
      </c>
      <c r="AC14" s="10" t="n">
        <v>15.67931</v>
      </c>
      <c r="AD14" s="10" t="n">
        <v>11.681307</v>
      </c>
      <c r="AE14" s="10" t="n">
        <v>13.189922</v>
      </c>
      <c r="AF14" s="10" t="n">
        <v>39918.438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46045.0</v>
      </c>
      <c r="F15" s="11" t="n">
        <v>35.877</v>
      </c>
      <c r="G15" s="11" t="n">
        <v>39.023</v>
      </c>
      <c r="H15" s="10" t="n">
        <v>8.7247715</v>
      </c>
      <c r="I15" s="10" t="n">
        <v>9.9084635</v>
      </c>
      <c r="J15" s="10" t="n">
        <v>5.409467</v>
      </c>
      <c r="K15" s="10" t="n">
        <v>0.9445577230631947</v>
      </c>
      <c r="L15" s="10" t="n">
        <v>1.287796487732551</v>
      </c>
      <c r="M15" s="10" t="n">
        <v>18.55423</v>
      </c>
      <c r="N15" s="10" t="n">
        <v>19.864819</v>
      </c>
      <c r="O15" s="10" t="n">
        <v>21.988632</v>
      </c>
      <c r="P15" s="10" t="n">
        <v>-0.8168237590821068</v>
      </c>
      <c r="Q15" s="10" t="n">
        <v>-0.520451605836237</v>
      </c>
      <c r="R15" s="10" t="n">
        <v>19.31576</v>
      </c>
      <c r="S15" s="10" t="n">
        <v>20.74325</v>
      </c>
      <c r="T15" s="10" t="n">
        <v>21.694416</v>
      </c>
      <c r="U15" s="10" t="n">
        <v>-0.5171405913308267</v>
      </c>
      <c r="V15" s="10" t="n">
        <v>-0.2372565525055615</v>
      </c>
      <c r="W15" s="10"/>
      <c r="X15" s="10"/>
      <c r="Y15" s="10"/>
      <c r="Z15" s="10"/>
      <c r="AA15" s="10"/>
      <c r="AB15" s="10" t="n">
        <v>21.743664</v>
      </c>
      <c r="AC15" s="10" t="n">
        <v>23.329897</v>
      </c>
      <c r="AD15" s="10" t="n">
        <v>22.818405</v>
      </c>
      <c r="AE15" s="10" t="n">
        <v>22.818405</v>
      </c>
      <c r="AF15" s="10" t="n">
        <v>17392.4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46045.0</v>
      </c>
      <c r="F16" s="11" t="n">
        <v>13.963</v>
      </c>
      <c r="G16" s="11" t="n">
        <v>14.475</v>
      </c>
      <c r="H16" s="10" t="n">
        <v>7.3333845</v>
      </c>
      <c r="I16" s="10" t="n">
        <v>8.891898</v>
      </c>
      <c r="J16" s="10" t="n">
        <v>4.252827</v>
      </c>
      <c r="K16" s="10" t="n">
        <v>1.194903361265697</v>
      </c>
      <c r="L16" s="10" t="n">
        <v>1.798083224209284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14.742948</v>
      </c>
      <c r="AC16" s="10" t="n">
        <v>16.457926</v>
      </c>
      <c r="AD16" s="10" t="n">
        <v>14.721295</v>
      </c>
      <c r="AE16" s="10" t="n">
        <v>14.721295</v>
      </c>
      <c r="AF16" s="10" t="n">
        <v>4515.2676</v>
      </c>
    </row>
    <row r="17">
      <c r="A17" t="s" s="13">
        <v>59</v>
      </c>
      <c r="B17" t="s" s="13">
        <v>60</v>
      </c>
      <c r="C17" t="s" s="13">
        <v>39</v>
      </c>
      <c r="D17" t="s" s="13">
        <v>39</v>
      </c>
      <c r="E17" t="n" s="12">
        <v>46045.0</v>
      </c>
      <c r="F17" s="11" t="n">
        <v>10.854</v>
      </c>
      <c r="G17" s="11" t="n">
        <v>11.027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 t="n">
        <v>2977.1323</v>
      </c>
    </row>
    <row r="20">
      <c r="A20" t="s">
        <v>61</v>
      </c>
    </row>
    <row r="21">
      <c r="A2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