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codeName="ThisWorkbook"/>
  <mc:AlternateContent xmlns:mc="http://schemas.openxmlformats.org/markup-compatibility/2006">
    <mc:Choice Requires="x15">
      <x15ac:absPath xmlns:x15ac="http://schemas.microsoft.com/office/spreadsheetml/2010/11/ac" url="Z:\SEBI\Data provided to SEBI\Voting Rights\2026-2027\June 2026\"/>
    </mc:Choice>
  </mc:AlternateContent>
  <xr:revisionPtr revIDLastSave="0" documentId="13_ncr:1_{00136E94-8E0A-4640-B4E2-C3AD679E0764}" xr6:coauthVersionLast="36" xr6:coauthVersionMax="47" xr10:uidLastSave="{00000000-0000-0000-0000-000000000000}"/>
  <bookViews>
    <workbookView showHorizontalScroll="0" showVerticalScroll="0" showSheetTabs="0" xWindow="0" yWindow="0" windowWidth="20490" windowHeight="7425" xr2:uid="{00000000-000D-0000-FFFF-FFFF00000000}"/>
  </bookViews>
  <sheets>
    <sheet name="Sheet 1" sheetId="1" r:id="rId1"/>
  </sheets>
  <definedNames>
    <definedName name="_xlnm._FilterDatabase" localSheetId="0" hidden="1">'Sheet 1'!$A$8:$N$1980</definedName>
    <definedName name="_xlnm.Print_Area" localSheetId="0">'Sheet 1'!$A$1:$I$888</definedName>
  </definedNames>
  <calcPr calcId="191029"/>
</workbook>
</file>

<file path=xl/sharedStrings.xml><?xml version="1.0" encoding="utf-8"?>
<sst xmlns="http://schemas.openxmlformats.org/spreadsheetml/2006/main" count="17770" uniqueCount="2368">
  <si>
    <t>Quarter</t>
  </si>
  <si>
    <t>Meeting Date</t>
  </si>
  <si>
    <t>Company Name</t>
  </si>
  <si>
    <t>Type of Meeting</t>
  </si>
  <si>
    <t>Proposal by Management or Shareholder</t>
  </si>
  <si>
    <t>Proposal</t>
  </si>
  <si>
    <t>Investee company's Management Recommendation</t>
  </si>
  <si>
    <t>Vote(For/Against/Abstrain)</t>
  </si>
  <si>
    <t>Reason supporting the vote decision</t>
  </si>
  <si>
    <t>Management</t>
  </si>
  <si>
    <t>FOR</t>
  </si>
  <si>
    <t>As per internal guidelines (passive holding)</t>
  </si>
  <si>
    <t>EGM</t>
  </si>
  <si>
    <t>AGAINST</t>
  </si>
  <si>
    <t>As per advisory recommendation (Passive holding)</t>
  </si>
  <si>
    <t>Business decision and within companies act</t>
  </si>
  <si>
    <t>Her appointment is in line with the statutory requirements.</t>
  </si>
  <si>
    <t>Aditya Birla Capital Limited</t>
  </si>
  <si>
    <t>His appointment / reappointment is in line with the statutory requirements.</t>
  </si>
  <si>
    <t>As per advisory recommendation (passive holding)</t>
  </si>
  <si>
    <t>Business decision and within Companies Act</t>
  </si>
  <si>
    <t>His appointment is in line with the statutory requirements.</t>
  </si>
  <si>
    <t>Reappointment is in line with statutory requirements</t>
  </si>
  <si>
    <t>Routine business activity</t>
  </si>
  <si>
    <t>Business decision and within Company's Act</t>
  </si>
  <si>
    <t>Appointment is in line with statutory requirements</t>
  </si>
  <si>
    <t>AGM</t>
  </si>
  <si>
    <t>Her appointment / reappointment is in line with the statutory requirements.</t>
  </si>
  <si>
    <t>His reappointment is in line with the statutory requirements.</t>
  </si>
  <si>
    <t>In line with internal voting guidelines (passive holding)</t>
  </si>
  <si>
    <t>ZF Commercial Vehicle Control Systems India Ltd</t>
  </si>
  <si>
    <t>Total No. of Resolutions</t>
  </si>
  <si>
    <t>Break Up of Vote Decision</t>
  </si>
  <si>
    <t>Disclosure of Exercise of Proxy Votes in Equity Holdings across all schemes of Mirae Asset Mutual Fund</t>
  </si>
  <si>
    <t>Mirae Asset Mutual Fund</t>
  </si>
  <si>
    <t xml:space="preserve">Financial Year </t>
  </si>
  <si>
    <t>ABSTAINED</t>
  </si>
  <si>
    <t>Kajaria Ceramics Limited</t>
  </si>
  <si>
    <t>Appointment / reappointment is in line with the statutory requirements.</t>
  </si>
  <si>
    <t>Business decision within companies act guidelines</t>
  </si>
  <si>
    <t>business decision within companies act guidelines</t>
  </si>
  <si>
    <t>his appointment is within companies act guidelines</t>
  </si>
  <si>
    <t>resolution is inline with regulatory requirements</t>
  </si>
  <si>
    <t>as per internal guidelines (passive holding)</t>
  </si>
  <si>
    <t>OTHERS</t>
  </si>
  <si>
    <t>For</t>
  </si>
  <si>
    <t>Against</t>
  </si>
  <si>
    <t>RBL Bank Limited</t>
  </si>
  <si>
    <t>AU Small Finance Bank Limited</t>
  </si>
  <si>
    <t>Coforge Ltd</t>
  </si>
  <si>
    <t>Cyient DLM Ltd</t>
  </si>
  <si>
    <t>Titan Company Limited</t>
  </si>
  <si>
    <t>Afcons Infrastructure Ltd</t>
  </si>
  <si>
    <t>Kotak Mahindra Bank Limited</t>
  </si>
  <si>
    <t>Arvind Ltd</t>
  </si>
  <si>
    <t>Cummins India Limited</t>
  </si>
  <si>
    <t>Abbott India Limited</t>
  </si>
  <si>
    <t>Bandhan Bank Limited</t>
  </si>
  <si>
    <t>Ola Electric Mobility Ltd</t>
  </si>
  <si>
    <t>FSN E-Commerce Ventures Ltd</t>
  </si>
  <si>
    <t>Whirlpool of India Limited</t>
  </si>
  <si>
    <t>Max Financial Services Limited</t>
  </si>
  <si>
    <t>Godawari Power And Ispat limited</t>
  </si>
  <si>
    <t>Share India Securities Ltd</t>
  </si>
  <si>
    <t>Within Companies Act</t>
  </si>
  <si>
    <t>As per internal voting guidelines (passive holding)</t>
  </si>
  <si>
    <t>Adani Ports and Special Economic Zone Limited</t>
  </si>
  <si>
    <t>ACC Limited</t>
  </si>
  <si>
    <t>Adani Energy Solutions Ltd</t>
  </si>
  <si>
    <t>Anupam Rasayan India Ltd</t>
  </si>
  <si>
    <t>Shareholders</t>
  </si>
  <si>
    <t>Adani Green Energy Ltd</t>
  </si>
  <si>
    <t>Hindustan Unilever Limited</t>
  </si>
  <si>
    <t>Indian Bank</t>
  </si>
  <si>
    <t>Lloyds Enterprises Ltd</t>
  </si>
  <si>
    <t>Petronet LNG Limited</t>
  </si>
  <si>
    <t>Nazara Technologies Ltd</t>
  </si>
  <si>
    <t>Yatharth Hospital and Trauma Care Services Limited</t>
  </si>
  <si>
    <t>Dilip Buildcon Limited</t>
  </si>
  <si>
    <t>L&amp;T Technology Services Limited</t>
  </si>
  <si>
    <t>Larsen &amp; Toubro Limited</t>
  </si>
  <si>
    <t>Wakefit Innovations Ltd</t>
  </si>
  <si>
    <t>Narayana Hrudayalaya Limited</t>
  </si>
  <si>
    <t>Cohance Lifesciences Ltd</t>
  </si>
  <si>
    <t>TVS Motor Company Limited</t>
  </si>
  <si>
    <t>Adani Total Gas Ltd</t>
  </si>
  <si>
    <t>Bluestone Jewellery &amp; Lifestyle Ltd</t>
  </si>
  <si>
    <t>Cemindia Projects Ltd</t>
  </si>
  <si>
    <t>Bharti Airtel Limited</t>
  </si>
  <si>
    <t>Krishna Institute of Medical Sciences Limited</t>
  </si>
  <si>
    <t>Paradeep Phosphates Ltd</t>
  </si>
  <si>
    <t>Rallis India Limited</t>
  </si>
  <si>
    <t>Hua Hong Semiconductor Ltd</t>
  </si>
  <si>
    <t>Semiconductor Manufacturing International Corp</t>
  </si>
  <si>
    <t>Anand Rathi Wealth Ltd</t>
  </si>
  <si>
    <t>Orient Cement Limited</t>
  </si>
  <si>
    <t>Angel One Ltd</t>
  </si>
  <si>
    <t>Aptus Value Housing Finance India Ltd</t>
  </si>
  <si>
    <t>Indraprastha Gas Limited</t>
  </si>
  <si>
    <t>Polycab India Ltd</t>
  </si>
  <si>
    <t>ABB India Limited</t>
  </si>
  <si>
    <t>Tata Technologies Ltd</t>
  </si>
  <si>
    <t>Sterlite Technologies Limited</t>
  </si>
  <si>
    <t>Manorama Industries Limited</t>
  </si>
  <si>
    <t>Swan Corp Ltd</t>
  </si>
  <si>
    <t>Aster DM Healthcare Limited</t>
  </si>
  <si>
    <t>Vardhman Textiles Limited</t>
  </si>
  <si>
    <t>Archean Chemical Industries Ltd</t>
  </si>
  <si>
    <t>Maharashtra Seamless Limited</t>
  </si>
  <si>
    <t>Viyash Scientific Ltd</t>
  </si>
  <si>
    <t>HDB Financial Services Ltd</t>
  </si>
  <si>
    <t>HDFC Bank Limited</t>
  </si>
  <si>
    <t>AIA Engineering Limited</t>
  </si>
  <si>
    <t>PVR Inox Ltd</t>
  </si>
  <si>
    <t>Schaeffler India Limited</t>
  </si>
  <si>
    <t>HFCL Ltd</t>
  </si>
  <si>
    <t>UCO Bank</t>
  </si>
  <si>
    <t>Sundram Fasteners Limited</t>
  </si>
  <si>
    <t>Gabriel India Limited</t>
  </si>
  <si>
    <t>TeamLease Services Limited</t>
  </si>
  <si>
    <t>GE Vernova T&amp;D India Ltd</t>
  </si>
  <si>
    <t>Emcure Pharmaceuticals Ltd</t>
  </si>
  <si>
    <t>Bank of Maharashtra</t>
  </si>
  <si>
    <t>JB Chemicals &amp; Pharmaceuticals Limited</t>
  </si>
  <si>
    <t>Garware Hi-Tech Films Ltd</t>
  </si>
  <si>
    <t>Cipla Limited</t>
  </si>
  <si>
    <t>Inox India Ltd</t>
  </si>
  <si>
    <t>State Bank of India</t>
  </si>
  <si>
    <t>AstraZeneca Pharma India Limited</t>
  </si>
  <si>
    <t>Alteration of Articles of Association of the Company.</t>
  </si>
  <si>
    <t>Election of Director Susan L. Decker.</t>
  </si>
  <si>
    <t>Alteration of the Object Clause of the Memorandum of Association of the Company.</t>
  </si>
  <si>
    <t>Election of Director Eric S. Yuan.</t>
  </si>
  <si>
    <t>Advisory vote to approve executive compensation.</t>
  </si>
  <si>
    <t>Amendment to the Articles of Association of the Company.</t>
  </si>
  <si>
    <t>His reappointment is in line with the statutory requirements</t>
  </si>
  <si>
    <t>Her reappointment is in line with the statutory requirements</t>
  </si>
  <si>
    <t>Appointment is in line with companies act</t>
  </si>
  <si>
    <t>her appointment is within companies act guidelines</t>
  </si>
  <si>
    <t>auditors appointment is within companies act guidelines</t>
  </si>
  <si>
    <t>We support the resolution as it is inline with regulatory requirements</t>
  </si>
  <si>
    <t>Her reappointment is in line with the statutory requirements.</t>
  </si>
  <si>
    <t>Resolution is inline with regulatory requirements</t>
  </si>
  <si>
    <t>Remuneration not within Company's Act</t>
  </si>
  <si>
    <t>Summary of Votes cast during the Quarter April 2026 - June 2026</t>
  </si>
  <si>
    <t>Quarter 1- April - June 2026</t>
  </si>
  <si>
    <t>2026-27</t>
  </si>
  <si>
    <t>Quarter 1</t>
  </si>
  <si>
    <t>2026-04-01</t>
  </si>
  <si>
    <t>2026-04-02</t>
  </si>
  <si>
    <t>2026-04-03</t>
  </si>
  <si>
    <t>2026-04-04</t>
  </si>
  <si>
    <t>2026-04-05</t>
  </si>
  <si>
    <t>2026-04-08</t>
  </si>
  <si>
    <t>2026-04-10</t>
  </si>
  <si>
    <t>2026-04-11</t>
  </si>
  <si>
    <t>2026-04-12</t>
  </si>
  <si>
    <t>2026-04-13</t>
  </si>
  <si>
    <t>2026-04-14</t>
  </si>
  <si>
    <t>2026-04-15</t>
  </si>
  <si>
    <t>2026-04-16</t>
  </si>
  <si>
    <t>2026-04-17</t>
  </si>
  <si>
    <t>2026-04-18</t>
  </si>
  <si>
    <t>2026-04-19</t>
  </si>
  <si>
    <t>2026-04-20</t>
  </si>
  <si>
    <t>2026-04-22</t>
  </si>
  <si>
    <t>2026-04-23</t>
  </si>
  <si>
    <t>2026-04-24</t>
  </si>
  <si>
    <t>2026-04-25</t>
  </si>
  <si>
    <t>2026-04-26</t>
  </si>
  <si>
    <t>2026-04-27</t>
  </si>
  <si>
    <t>2026-04-28</t>
  </si>
  <si>
    <t>2026-04-29</t>
  </si>
  <si>
    <t>2026-04-30</t>
  </si>
  <si>
    <t>2026-05-01</t>
  </si>
  <si>
    <t>2026-05-02</t>
  </si>
  <si>
    <t>2026-05-04</t>
  </si>
  <si>
    <t>2026-05-05</t>
  </si>
  <si>
    <t>2026-05-06</t>
  </si>
  <si>
    <t>2026-05-07</t>
  </si>
  <si>
    <t>2026-05-08</t>
  </si>
  <si>
    <t>2026-05-09</t>
  </si>
  <si>
    <t>2026-05-10</t>
  </si>
  <si>
    <t>2026-05-11</t>
  </si>
  <si>
    <t>2026-05-12</t>
  </si>
  <si>
    <t>2026-05-13</t>
  </si>
  <si>
    <t>2026-05-14</t>
  </si>
  <si>
    <t>2026-05-15</t>
  </si>
  <si>
    <t>2026-05-16</t>
  </si>
  <si>
    <t>2026-05-17</t>
  </si>
  <si>
    <t>2026-05-19</t>
  </si>
  <si>
    <t>2026-05-20</t>
  </si>
  <si>
    <t>2026-05-21</t>
  </si>
  <si>
    <t>2026-05-22</t>
  </si>
  <si>
    <t>2026-05-23</t>
  </si>
  <si>
    <t>2026-05-24</t>
  </si>
  <si>
    <t>2026-05-26</t>
  </si>
  <si>
    <t>2026-05-27</t>
  </si>
  <si>
    <t>2026-05-28</t>
  </si>
  <si>
    <t>2026-05-29</t>
  </si>
  <si>
    <t>2026-05-30</t>
  </si>
  <si>
    <t>2026-06-01</t>
  </si>
  <si>
    <t>2026-06-02</t>
  </si>
  <si>
    <t>2026-06-03</t>
  </si>
  <si>
    <t>2026-06-04</t>
  </si>
  <si>
    <t>2026-06-05</t>
  </si>
  <si>
    <t>2026-06-06</t>
  </si>
  <si>
    <t>2026-06-07</t>
  </si>
  <si>
    <t>2026-06-09</t>
  </si>
  <si>
    <t>2026-06-10</t>
  </si>
  <si>
    <t>2026-06-11</t>
  </si>
  <si>
    <t>2026-06-12</t>
  </si>
  <si>
    <t>2026-06-13</t>
  </si>
  <si>
    <t>2026-06-14</t>
  </si>
  <si>
    <t>2026-06-15</t>
  </si>
  <si>
    <t>2026-06-16</t>
  </si>
  <si>
    <t>2026-06-17</t>
  </si>
  <si>
    <t>2026-06-18</t>
  </si>
  <si>
    <t>2026-06-19</t>
  </si>
  <si>
    <t>2026-06-20</t>
  </si>
  <si>
    <t>2026-06-21</t>
  </si>
  <si>
    <t>2026-06-22</t>
  </si>
  <si>
    <t>2026-06-23</t>
  </si>
  <si>
    <t>2026-06-24</t>
  </si>
  <si>
    <t>2026-06-25</t>
  </si>
  <si>
    <t>2026-06-26</t>
  </si>
  <si>
    <t>2026-06-27</t>
  </si>
  <si>
    <t>2026-06-28</t>
  </si>
  <si>
    <t>2026-06-29</t>
  </si>
  <si>
    <t>2026-06-30</t>
  </si>
  <si>
    <t>Ambuja Cements Limited</t>
  </si>
  <si>
    <t>Hyundai Motor India Ltd</t>
  </si>
  <si>
    <t>Varun Beverages Ltd</t>
  </si>
  <si>
    <t>Zaggle Prepaid Ocean Services Ltd</t>
  </si>
  <si>
    <t>City Union Bank Limited</t>
  </si>
  <si>
    <t>Oracle Financial Services Software Limited</t>
  </si>
  <si>
    <t>VST Industries Limited</t>
  </si>
  <si>
    <t>ICICI Prudential Asset Management Company Ltd</t>
  </si>
  <si>
    <t>Edelweiss Financial Services Limited</t>
  </si>
  <si>
    <t>Jubilant Ingrevia Ltd</t>
  </si>
  <si>
    <t>Timken India Limited</t>
  </si>
  <si>
    <t>Rhi Magnesita India Ltd</t>
  </si>
  <si>
    <t>GlaxoSmithKline Pharmaceuticals Limited</t>
  </si>
  <si>
    <t>LT Foods Limited</t>
  </si>
  <si>
    <t>Shree Renuka Sugars Limited</t>
  </si>
  <si>
    <t>Hindustan Zinc Limited</t>
  </si>
  <si>
    <t>Inox Green Energy Services Ltd</t>
  </si>
  <si>
    <t>Supriya Lifescience Ltd</t>
  </si>
  <si>
    <t>Bajaj Housing Finance Ltd</t>
  </si>
  <si>
    <t>Firstsource Solutions Limited</t>
  </si>
  <si>
    <t>Jyoti CNC Automation Ltd</t>
  </si>
  <si>
    <t>Electrosteel Castings Limited</t>
  </si>
  <si>
    <t>Texmaco Rail &amp; Engineering Limited</t>
  </si>
  <si>
    <t>Styrenix Performance Materials Ltd</t>
  </si>
  <si>
    <t>Waaree Renewable Technologies Ltd</t>
  </si>
  <si>
    <t>Adobe INC</t>
  </si>
  <si>
    <t>Carborundum Universal Limited</t>
  </si>
  <si>
    <t>KRN Heat Exchanger and Refrigeration Ltd</t>
  </si>
  <si>
    <t>Texas Instruments INC</t>
  </si>
  <si>
    <t>Leela Palaces Hotels &amp; Resorts Ltd</t>
  </si>
  <si>
    <t>CRISIL Limited</t>
  </si>
  <si>
    <t>Sun Pharmaceutical Industries Ltd</t>
  </si>
  <si>
    <t>The Karur Vysya Bank Limited</t>
  </si>
  <si>
    <t>IDFC First Bank Ltd</t>
  </si>
  <si>
    <t>Prism Johnson Ltd</t>
  </si>
  <si>
    <t>Tega Industries Ltd</t>
  </si>
  <si>
    <t>EID Parry India Ltd</t>
  </si>
  <si>
    <t>Valor Estate Ltd</t>
  </si>
  <si>
    <t>Broadcom Inc</t>
  </si>
  <si>
    <t>Bharat Forge Limited</t>
  </si>
  <si>
    <t>IFB Industries Limited</t>
  </si>
  <si>
    <t>JK Tyre &amp; Industries Ltd</t>
  </si>
  <si>
    <t>Sanofi Consumer Healthcare India Ltd</t>
  </si>
  <si>
    <t>Johnson and Johnson</t>
  </si>
  <si>
    <t>Abbott Laboratories</t>
  </si>
  <si>
    <t>Escorts Kubota Ltd</t>
  </si>
  <si>
    <t>IIFL Capital Services Ltd</t>
  </si>
  <si>
    <t>Yes Bank Limited</t>
  </si>
  <si>
    <t>Zen Technologies Ltd</t>
  </si>
  <si>
    <t>Jana Small Finance Bank Ltd</t>
  </si>
  <si>
    <t>JSW Dulux Limited (formerly Akzo Nobel India Limited)</t>
  </si>
  <si>
    <t>Godrej Agrovet Ltd</t>
  </si>
  <si>
    <t>Ramkrishna Forgings Limited</t>
  </si>
  <si>
    <t>Bharat Petroleum Corporation Limited</t>
  </si>
  <si>
    <t>International Business Machine Corp</t>
  </si>
  <si>
    <t>Wells Fargo and Co</t>
  </si>
  <si>
    <t>Torrent Pharmaceuticals Limited</t>
  </si>
  <si>
    <t>Coca Cola CO</t>
  </si>
  <si>
    <t>Goldman Sachs Group Inc</t>
  </si>
  <si>
    <t>CIE Automotive India Ltd</t>
  </si>
  <si>
    <t>Ingersoll Rand (India) Limited</t>
  </si>
  <si>
    <t>Lloyds Metals &amp; Energy Ltd</t>
  </si>
  <si>
    <t>Intuitive Surgical Inc</t>
  </si>
  <si>
    <t>Bajaj Electricals Limited</t>
  </si>
  <si>
    <t>Great Eastern Shipping Company Limited</t>
  </si>
  <si>
    <t>PG Electroplast Limited</t>
  </si>
  <si>
    <t>Refex Industries Limited</t>
  </si>
  <si>
    <t>Berkshire Hathaway Inc.</t>
  </si>
  <si>
    <t>Dabur India Limited</t>
  </si>
  <si>
    <t>Tenneco Clean Air India Ltd</t>
  </si>
  <si>
    <t>Bank of America Corp</t>
  </si>
  <si>
    <t>Eli Lilly and Co</t>
  </si>
  <si>
    <t>Brainbees Solutions Ltd</t>
  </si>
  <si>
    <t>HEG Limited</t>
  </si>
  <si>
    <t>Hexaware Technologies Ltd</t>
  </si>
  <si>
    <t>Religare Enterprises Limited</t>
  </si>
  <si>
    <t>PepsiCo INC</t>
  </si>
  <si>
    <t>Philip Morris International INC</t>
  </si>
  <si>
    <t>The India Cements Limited</t>
  </si>
  <si>
    <t>DCB Bank Ltd</t>
  </si>
  <si>
    <t>Delhivery Ltd</t>
  </si>
  <si>
    <t>Vesuvius India Limited</t>
  </si>
  <si>
    <t>Vedanta Limited</t>
  </si>
  <si>
    <t>Abbvie Inc</t>
  </si>
  <si>
    <t>Bosch Limited</t>
  </si>
  <si>
    <t>PCBL Chemical Ltd</t>
  </si>
  <si>
    <t>Quess Corp Limited</t>
  </si>
  <si>
    <t>Asahi India Glass Limited</t>
  </si>
  <si>
    <t>DCX Systems Limited</t>
  </si>
  <si>
    <t>Vijaya Diagnostic Centre Ltd</t>
  </si>
  <si>
    <t>Choice International Ltd</t>
  </si>
  <si>
    <t>Max Healthcare Institute Ltd</t>
  </si>
  <si>
    <t>Suzlon Energy Ltd</t>
  </si>
  <si>
    <t>Rain Industries Limited</t>
  </si>
  <si>
    <t>Advanced Micro Devices Inc</t>
  </si>
  <si>
    <t>Gland Pharma Ltd</t>
  </si>
  <si>
    <t>Tencent Holdings Ltd</t>
  </si>
  <si>
    <t>AT&amp;T Inc</t>
  </si>
  <si>
    <t>Muthoot Finance Limited</t>
  </si>
  <si>
    <t>HDFC Life Insurance Company Ltd</t>
  </si>
  <si>
    <t>Life Insurance Corporation of India</t>
  </si>
  <si>
    <t>JP Morgan Chase And Co</t>
  </si>
  <si>
    <t>Mahanagar Gas Limited</t>
  </si>
  <si>
    <t>Amazon Com Inc</t>
  </si>
  <si>
    <t>Mcdonalds Corporations</t>
  </si>
  <si>
    <t>Balrampur Chini Mills Limited</t>
  </si>
  <si>
    <t>Cupid Ltd</t>
  </si>
  <si>
    <t>KSB Limited</t>
  </si>
  <si>
    <t>Swiggy Ltd</t>
  </si>
  <si>
    <t>ServiceNow Inc</t>
  </si>
  <si>
    <t>The Home Depot Inc</t>
  </si>
  <si>
    <t>Verizon Communications Inc</t>
  </si>
  <si>
    <t>Jayaswal Neco Industries Limited</t>
  </si>
  <si>
    <t>Wipro Limited</t>
  </si>
  <si>
    <t>Transformers And Rectifiers (India) Limited</t>
  </si>
  <si>
    <t>Bata India Limited</t>
  </si>
  <si>
    <t>Eris Lifesciences Limited</t>
  </si>
  <si>
    <t>Infosys Limited</t>
  </si>
  <si>
    <t>Ion Exchange (India) Ltd</t>
  </si>
  <si>
    <t>Merck and Co Inc</t>
  </si>
  <si>
    <t>Chevron Corporation</t>
  </si>
  <si>
    <t>Exxon Mobil Corp</t>
  </si>
  <si>
    <t>Meta Platforms INC</t>
  </si>
  <si>
    <t>Sunny Optical Technology Group Co Ltd</t>
  </si>
  <si>
    <t>Trent Limited</t>
  </si>
  <si>
    <t>Kingdee International Software Group Co Ltd</t>
  </si>
  <si>
    <t>Kingsoft Corporation Ltd</t>
  </si>
  <si>
    <t>Salesforce INC</t>
  </si>
  <si>
    <t>Axiscades Technologies Ltd</t>
  </si>
  <si>
    <t>Lodha Developers Ltd</t>
  </si>
  <si>
    <t>Inventurus Knowledge Solutions Ltd</t>
  </si>
  <si>
    <t>L&amp;T Finance Ltd</t>
  </si>
  <si>
    <t>LI Auto INC</t>
  </si>
  <si>
    <t>Jindal Saw Limited</t>
  </si>
  <si>
    <t>UltraTech Cement Limited</t>
  </si>
  <si>
    <t>United Health Group INC</t>
  </si>
  <si>
    <t>LTM Ltd</t>
  </si>
  <si>
    <t>Xiaomi Corp</t>
  </si>
  <si>
    <t>Endurance Technologies Limited</t>
  </si>
  <si>
    <t>Palantir Technologies Inc</t>
  </si>
  <si>
    <t>Netflix Inc</t>
  </si>
  <si>
    <t>Walmart Inc.</t>
  </si>
  <si>
    <t>Tata Capital Ltd</t>
  </si>
  <si>
    <t>The Federal Bank  Limited</t>
  </si>
  <si>
    <t>Alphabet INC A</t>
  </si>
  <si>
    <t>Midea Group Co Ltd</t>
  </si>
  <si>
    <t>Tata Teleservices (Maharashtra) Limited</t>
  </si>
  <si>
    <t>Skipper Limited</t>
  </si>
  <si>
    <t>Biocon Limited</t>
  </si>
  <si>
    <t>Brigade Enterprises Limited</t>
  </si>
  <si>
    <t>BYD Company Ltd</t>
  </si>
  <si>
    <t>BYD Electronic (International) Co Ltd</t>
  </si>
  <si>
    <t>Tata Consultancy Services Limited</t>
  </si>
  <si>
    <t>Fedbank Financial Services Ltd</t>
  </si>
  <si>
    <t>Caterpillar INC</t>
  </si>
  <si>
    <t>Horizon Robotics</t>
  </si>
  <si>
    <t>Affle 3I Ltd</t>
  </si>
  <si>
    <t>Cyient Limited</t>
  </si>
  <si>
    <t>HCL Technologies Limited</t>
  </si>
  <si>
    <t>Network18 Media &amp; Investments Limited</t>
  </si>
  <si>
    <t>Tata Consumer Products Ltd</t>
  </si>
  <si>
    <t>Himadri Speciality Chemical Limited</t>
  </si>
  <si>
    <t>Prudent Corporate Advisory Services Ltd</t>
  </si>
  <si>
    <t>Vodafone Idea Limited</t>
  </si>
  <si>
    <t>PB Fintech Ltd</t>
  </si>
  <si>
    <t>ACME Solar Holdings Ltd</t>
  </si>
  <si>
    <t>Craftsman Automation Ltd</t>
  </si>
  <si>
    <t>Marico Limited</t>
  </si>
  <si>
    <t>Waaree Energies Ltd</t>
  </si>
  <si>
    <t>The South Indian Bank Limited</t>
  </si>
  <si>
    <t>Bank of India</t>
  </si>
  <si>
    <t>Mastercard Incorporated</t>
  </si>
  <si>
    <t>Tongcheng Travel Holdings Limited</t>
  </si>
  <si>
    <t>Bajaj Auto Limited</t>
  </si>
  <si>
    <t>Praj Industries Limited</t>
  </si>
  <si>
    <t>Star Health and Allied Insurance Company Ltd</t>
  </si>
  <si>
    <t>Bilibili Inc</t>
  </si>
  <si>
    <t>CrowdStrike Holdings, Inc.</t>
  </si>
  <si>
    <t>Blue Jet Healthcare Ltd</t>
  </si>
  <si>
    <t>Jindal Steel Ltd</t>
  </si>
  <si>
    <t>Piccadily Agro Industries Ltd</t>
  </si>
  <si>
    <t>Havells India Limited</t>
  </si>
  <si>
    <t>Reliance Industries Limited</t>
  </si>
  <si>
    <t>Syngene International Limited</t>
  </si>
  <si>
    <t>Black Box Ltd</t>
  </si>
  <si>
    <t>ICICI Lombard General Insurance Company Limited</t>
  </si>
  <si>
    <t>Punjab National Bank</t>
  </si>
  <si>
    <t>Oswal Pumps Ltd</t>
  </si>
  <si>
    <t>Knowledge Atlas Technology Joint Stock Company Limited</t>
  </si>
  <si>
    <t>Godrej Industries Limited</t>
  </si>
  <si>
    <t>Inox Wind Ltd</t>
  </si>
  <si>
    <t>Shilpa Medicare Limited</t>
  </si>
  <si>
    <t>Bank of Baroda</t>
  </si>
  <si>
    <t>NetEase, Inc. HKD</t>
  </si>
  <si>
    <t>Canara Bank</t>
  </si>
  <si>
    <t>Adani Enterprises Limited</t>
  </si>
  <si>
    <t>Apollo Hospitals Enterprise Limited</t>
  </si>
  <si>
    <t>Haier Smart Home Co Ltd</t>
  </si>
  <si>
    <t>HDFC Asset Management Company Limited</t>
  </si>
  <si>
    <t>Home First Finance Company India Ltd</t>
  </si>
  <si>
    <t>NIO Inc</t>
  </si>
  <si>
    <t>NVIDIA Corporation</t>
  </si>
  <si>
    <t>SenseTime Group Inc.</t>
  </si>
  <si>
    <t>India Shelter Finance Corporation Ltd</t>
  </si>
  <si>
    <t>Tata Elxsi Limited</t>
  </si>
  <si>
    <t>Kuaishou Technology</t>
  </si>
  <si>
    <t>Adani Power Limited</t>
  </si>
  <si>
    <t>Elecon Engineering Company Limited</t>
  </si>
  <si>
    <t>Gallantt Ispat Ltd</t>
  </si>
  <si>
    <t>GHCL Limited</t>
  </si>
  <si>
    <t>Oberoi Realty Ltd</t>
  </si>
  <si>
    <t>Meituan</t>
  </si>
  <si>
    <t>XPENG INC</t>
  </si>
  <si>
    <t>Balu Forge Industries Ltd</t>
  </si>
  <si>
    <t>Sky Gold and Diamonds Ltd</t>
  </si>
  <si>
    <t>Tata Chemicals Limited</t>
  </si>
  <si>
    <t>Tejas Networks Limited</t>
  </si>
  <si>
    <t>Authum Investment &amp; Infrastructure Ltd</t>
  </si>
  <si>
    <t>Datamatics Global Services Limited</t>
  </si>
  <si>
    <t>Sagility Ltd</t>
  </si>
  <si>
    <t>SignatureGlobal India Ltd</t>
  </si>
  <si>
    <t>JD Health International Inc</t>
  </si>
  <si>
    <t>JD.com, Inc. Class A</t>
  </si>
  <si>
    <t>Tata Motors Ltd</t>
  </si>
  <si>
    <t>Zhejiang Leapmotor Technology Co Ltd</t>
  </si>
  <si>
    <t>Hemisphere Properties India Ltd</t>
  </si>
  <si>
    <t>Indiamart Intermesh Ltd</t>
  </si>
  <si>
    <t>Dalmia Bharat Ltd</t>
  </si>
  <si>
    <t>SRF Limited</t>
  </si>
  <si>
    <t>Tencent Music Entertainment Group</t>
  </si>
  <si>
    <t>Trip.com Group Ltd</t>
  </si>
  <si>
    <t>Voltas Limited</t>
  </si>
  <si>
    <t>Belrise Industries Ltd</t>
  </si>
  <si>
    <t>ICICI Prudential Life Insurance Company Ltd</t>
  </si>
  <si>
    <t>Jamna Auto Industries Limited</t>
  </si>
  <si>
    <t>The Indian Hotels Company Limited</t>
  </si>
  <si>
    <t>Thyrocare Technologies Limited</t>
  </si>
  <si>
    <t>Urban Company Ltd</t>
  </si>
  <si>
    <t>Approval of Material Related Party Transactions with ACC Limited for Financial Year 2026-27, notwithstanding the fact that the aggregate value of all these transaction(s), may exceed the prescribed thresholds as per provisions of the SEBI Listing Regulations as applicable from time to time provided, however, that the said contract(s) / arrangement(s) / transaction(s) shall be carried out at an arm’s length basis and in the ordinary course of business of the Company.</t>
  </si>
  <si>
    <t>Approval of material related party transactions with Orient Cement Limited for financial year 2026-27, notwithstanding the fact that the aggregate value of all these transaction(s), may exceed the prescribed thresholds as per provisions of the SEBI Listing Regulations as applicable from time to time provided, however, that the said contract(s) / arrangement(s) / transaction(s) shall be carried out at an arm’s length basis and in the ordinary course of business of the Company.</t>
  </si>
  <si>
    <t>To appoint Mr. Dong Huwy Park (DIN: 09389394) as Whole Time Director (Non-Independent, Executive Director) of the Company for a period of 3 (Three) consecutive years effective from February 02, 2026 upto February 01, 2029, liable to retire by rotation, including remuneration.</t>
  </si>
  <si>
    <t>To continue with the existing contract(s)/arrangement(s)/transaction(s) and/or enter into and/or execute new contract(s)/ arrangement(s)/transaction(s), (whether by way of individual or multiple transaction(s) taken together), with Mobis India Limited (Mobis), a related party for availing/rendering of services, Purchase/sale of goods, purchase of fixed asset, Other Operating Revenue/Other Income/Recovery of Expenses/ Services received/other expenses (Related party Transactions), aggregating upto an amount not exceeding Rs. 88,400 million.</t>
  </si>
  <si>
    <t>To continue with the existing contract(s)/arrangement(s)/transaction(s) and/or enter into and/or execute new contract(s)/ arrangement(s)/transaction(s), (whether by way of individual or multiple transaction(s) taken together), Kia India Private Limited (Kia), a related party, for availing/rendering of services, Purchase/sale of goods, Other Operating Revenue/Other Income/Recovery of Expenses/ Services received/other expenses (Related party Transactions), aggregating upto an amount not exceeding Rs. 44,532 million.</t>
  </si>
  <si>
    <t>To continue with the existing contract(s)/arrangement(s)/transaction(s) and/or enter into and/or execute new contract(s)/ arrangement(s)/transaction(s), (whether by way of individual or multiple transaction(s) taken together), with Hyundai Motor Company (HMC) for availing/rendering of services, Purchase/sale of goods, purchase of fixed assets, Other Operating Revenue/Other Income/Recovery of Expenses/ Services received/other expenses (Related party Transactions), aggregating up to an amount not exceeding Rs. 44,291 million.</t>
  </si>
  <si>
    <t>To receive, consider and adopt the Audited Standalone Financial Statements of the Company together with the report of Board of Directors and Auditors thereon and the Audited Consolidated Financial Statements of the Company together with Auditors Report thereon for the Financial Year ended December 31, 2025.</t>
  </si>
  <si>
    <t>Approval of material related party transactions with Ambuja Cements Limited for financial year 2026-27, notwithstanding the fact that the aggregate value of all these transaction(s), may exceed the prescribed thresholds as per provisions of the SEBI Listing Regulations as applicable from time to time provided, however, that the said contract(s) / arrangement(s) / transaction(s) shall be carried out at an arm’s length basis and in the ordinary course of business of the Company.</t>
  </si>
  <si>
    <t>Approval of material related party transactions with ACC Limited for financial year 2026-27, notwithstanding the fact that the aggregate value of all these transaction(s), may exceed the prescribed thresholds as per provisions of the SEBI Listing Regulations as applicable from time to time provided, however, that the said contract(s) / arrangement(s) / transaction(s) shall be carried out at an arm’s length basis and in the ordinary course of business of the Company.</t>
  </si>
  <si>
    <t>To declare final dividend of Rs. 0.50 per equity share of face value of Rs. 2/- each for the Financial Year ended December 31, 2025.</t>
  </si>
  <si>
    <t>To appoint Mr. Ravi Jaipuria (DIN: 00003668), who retires by rotation and being eligible, offers himself for re-appointment as a Director.</t>
  </si>
  <si>
    <t>To appoint Mr. Raj Gandhi (DIN: 00003649), who retires by rotation and being eligible, offers himself for re-appointment as a Director.</t>
  </si>
  <si>
    <t>To continue and hold office of Non-Executive Independent Director of the Company held by Mr. Abhiram Seth (DIN: 00176144) (who will attain 75 years of age on December 8, 2026) till his current tenure of appointment i.e. upto May 1, 2028.</t>
  </si>
  <si>
    <t>Approval for extending benefits of Zaggle Employee Stock Option Scheme 2022 to the present and future employees of its subsidiary and associate companies.</t>
  </si>
  <si>
    <t>Approval for grant of employee stock options to the employees of the subsidiaries and associate companies, in India or outside India, under Zaggle Employee Stock Option Scheme 2022.</t>
  </si>
  <si>
    <t>Scheme of Arrangement Between Nh Integrated Care Private Limited, Demerged Company and Narayana Hrudayalaya Limited, Resulting Company And Their Respective Shareholders and Creditors Pursuant to Sections 230 To 232 of the Companies Act, 2013 as Directed by the National Company Law Tribunal, Bengaluru Bench.</t>
  </si>
  <si>
    <t>Material Related Party Transaction(s) of the Afcons Infrastructure Limited with Shapoorji Pallonji Mideast LLC, Promoter Group Company for an aggregate value not exceeding Rs. 5200,00,00,000/- covering transaction in the nature of (a) rendering of services [in the nature of execution of subcontract works under the various packages of the Fahid Island Development Project in Abu Dhabi, UAE (Project) as and when awarded in traches of AED equivalent to Rs. 4,000 crores (b) providing guarantees/ corporate guarantees or letter of comfort or undertaking for the purpose of the aforesaid subcontract works of the Project of AED equivalent to Rs. 1200 crores (Material Related Party Transactions or Material RPTs).</t>
  </si>
  <si>
    <t>Appointment of Shri K Subramanian (DIN 11519754) as an Independent Director on the Board of the Bank with effect from February 2, 2026 up to June 30, 2030 and he shall not be liable to retire by rotation.</t>
  </si>
  <si>
    <t>Appointment of Shri R Vijay Anandh (DIN 09656376) as the Managing Director and CEO of the Bank, for a period of three (3) years with effect from May 1, 2026, including remuneration.</t>
  </si>
  <si>
    <t>To revise the fixed pay from Rs. 236.50 lakh p.a. plus perquisites to Rs. 261.00 lakh p.a. plus perquisites effective from May 1, 2025 to Dr. N. Kamakodi (DIN 02039618) Managing Director and CEO of the Bank and the payment of the same.</t>
  </si>
  <si>
    <t>To revise the fixed pay from Rs. 206.57 lakh p.a. plus perquisites to Rs. 228 lakh p.a. plus perquisites effective from June 24, 2025 to Shri. R. Vijay Anandh (DIN 09656376) Executive Director of the Bank and the payment of the same.</t>
  </si>
  <si>
    <t>Appointment of Mr. Simon de Montfort Walker (DIN: 11549486), as the Non-Executive, Non-Independent Director of the Company with effect from February 25, 2026, liable to retire by rotation.</t>
  </si>
  <si>
    <t>Regularisation of Mr. Piyush Srivastava (DIN: 10775803) as Managing Director and Chief Executive Officer of the Company, not liable to retire by rotation, to hold office for a period of 5 (five) consecutive years i.e., from 2nd March, 2026 to 1st March, 2031, including remuneration.</t>
  </si>
  <si>
    <t>Re-appointment of Mr. Antony Jacob (DIN: 00210724), as an Independent Director of the Company, not liable to retire by rotation, for a term of five years with effect from June 1, 2026.</t>
  </si>
  <si>
    <t>Re-appointment of Mr. Sankaran Naren (DIN: 07498176), as a Whole-time Director (designated as Executive Director and CIO) of the Company, liable to retire by rotation, for a further period of two years with effect from July 1, 2026 to June 30, 2028, including remuneration.</t>
  </si>
  <si>
    <t>Ratification and Amendment of ICICI Prudential Asset Management Company Limited - Employees Stock Option Scheme 2025.</t>
  </si>
  <si>
    <t>To consider and approve ICICI Prudential Asset Management Company Limited - Employees Stock Unit Scheme - 2026.</t>
  </si>
  <si>
    <t>Disposal by way of sale/ transfer 3,12,07,500 equity shares of Rs. 10 each (representing 45% of the total paid-up equity share capital) of Nido Home Finance Limited (Nido) (a wholly owned subsidiary of the Company) held by the Company and its wholly owned subsidiaries namely Edel Finance Company Limited (EFCL) and Edelweiss Rural and Corporate Services Limited (ERCSL) (collectively referred to as the Sellers) to CA Sardo Investments (an affiliate of The Carlyle Group) and Salisbury Investments Private Limited (collectively referred to as the Buyers), for a consideration of Rs. 602,30,47,500.</t>
  </si>
  <si>
    <t>Approval for re-appointment of Mrs. Ameeta Chatterjee (DIN: 03010772), as an Independent Director of the Company to hold office for second term of 5 (five) years starting from April 17, 2026 and ending on April 16, 2031 and shall not be liable to retire by rotation.</t>
  </si>
  <si>
    <t>To appoint Shri Neeraj Mittal (DIN: 05216366) as Director and Chairman of the Company, liable to retire by rotation.</t>
  </si>
  <si>
    <t>To appoint Ms. Avantika Singh Aulakh, IAS (DIN: 07549438) as Nominee Director (GMB/ GoG) of the Company, liable to retire by rotation.</t>
  </si>
  <si>
    <t>Re-appointment of Mr. Soumitra Hazra (DIN: 02293182), as an Independent Director of the Company for a further period of 3 years w.e.f. 31 May, 2026.</t>
  </si>
  <si>
    <t>Appointment of Mr. Michael Discenza (DIN:10644441), as Non-Executive Director of the Company, liable to retire by rotation, w.e.f. 15 April, 2026.</t>
  </si>
  <si>
    <t>Appointment of Mr. Alvaro Martin Rivero (DIN: 11433702) as Non-Executive, Non-Independent Director of the Company, liable to retire by rotation with effect from the date of passing of this resolution.</t>
  </si>
  <si>
    <t>Appointment of Mr. Ronojit Biswas (DIN: 07684843) as a Director of the company, liable to retire by rotation.</t>
  </si>
  <si>
    <t>Appointment of Mr. Ronojit Biswas (DIN: 07684843) as a Whole-time Director and Chief Financial Officer of the Company for a period of 3 years from 1st April 2026 to 31st March 2029, including remuneration.</t>
  </si>
  <si>
    <t>Re-appointment of Mr. Abhiram Seth (DIN: 00176144), as a Non-executive, Independent Director of the Company, not liable to retire by rotation, for a second term of 5 (five) consecutive years commencing from 22nd July, 2026 to 21st July, 2031.</t>
  </si>
  <si>
    <t>Re-appointment of Ms. Ambika Sharma (DIN: 08201798), as a Non-executive, Independent Director of the Company, not liable to retire by rotation, for a second term of 5 (five) consecutive years commencing from 10th March, 2026 to 9th March, 2031.</t>
  </si>
  <si>
    <t>Appointment of Ms. Rima Gupta (DIN: 00360408), as a Non-executive, Independent Director of the Company, not liable to retire by rotation, for a term of 5 (five) consecutive years commencing from 8th April, 2026 to 7th April, 2031.</t>
  </si>
  <si>
    <t>Appointment of Mr. Ashok Kumar Arora (DIN: 02259429), as a Director of the Company for 3 (three) consecutive years with effect from 8th April, 2026 to 7th April, 2029, liable to retire by rotation.</t>
  </si>
  <si>
    <t>Approval for Material Related Party Transactions between Wilmar Sugar Pte. Ltd and the Company, for an amount in Rs. 20,625/- Crore for the FY 2026-27.</t>
  </si>
  <si>
    <t>Approval for Material Related Party Transactions between Wilmar Sugar India Private Limited and the Company, for an amount in Rs. 3,002/- Crore for the FY 2026-27.</t>
  </si>
  <si>
    <t>Approval for Material Related Party Transactions between Wilmar Agri Trading DMCC and the Company, for an amount in Rs. 2,000/- Crore for the FY 2026-27.</t>
  </si>
  <si>
    <t>To consider and approve the appointment of Mr. Sandeep Vasant Kadam (DIN: 08414389), as a Government Nominee Director (Non-Executive) on the Board of the Company, liable to retire by rotation.</t>
  </si>
  <si>
    <t>To approve re-appointment of Shri Mukesh Manglik (DIN: 07001509) as a Whole-time Director of the Company, liable to retire by rotation, for a further period of 2 (two) years with effect from 19th May, 2026, without any remuneration.</t>
  </si>
  <si>
    <t>Appointment of Mr. Manish Panchal (DIN: 08431492) as an Non Executive Independent Director of the Company, not liable to retire by rotation, to hold office for a term of 5 (five) consecutive years from February 09, 2026 to February 08, 2031.</t>
  </si>
  <si>
    <t>Appointment of Mr. Kothandaraman Hari (DIN: 08901674) as an Non Executive Independent Director of the Company, not liable to retire by rotation, to hold office for a term of 5 (five) consecutive years from February 09, 2026 to February 08, 2031.</t>
  </si>
  <si>
    <t>Re-appointment of Dr. Neelam Arora (DIN: 01603068) as an Non Executive Independent Director of the Company, not liable to retire by rotation, to hold office for a term of 5 (five) consecutive years from March 25, 2026 to March 24, 2031.</t>
  </si>
  <si>
    <t>Appointment of Shri Ajay Kumar Choudhary (DIN: 09498080) as an Independent Director of the Company, not liable to retire by rotation, to hold office for a term of five consecutive years, with effect from 1 March 2026 up to 28 February 2031 (both days inclusive).</t>
  </si>
  <si>
    <t>To consider and approve continuation of Dr. Rajiv Kumar (DIN: 02385076) as a Non-Executive, Independent Director of the Company beyond the age of 75 years, up to the completion of his current term on May 2, 2027.</t>
  </si>
  <si>
    <t>To consider and approve re-appointment of Dr. Rajiv Kumar (DIN: 02385076) as Non-Executive, Independent Director of the Company, not liable to retire by rotation, and to hold office for the second term of three (3) consecutive years with effect from May 3, 2027 to May 2, 2030.</t>
  </si>
  <si>
    <t>To consider and approve appointment of Mr. Paras Kumar Chowdhary (DIN: 00076807) as a Non-Executive, Independent Director of the Company, not liable to retire by rotation, for the term of three (3) consecutive years, effective from March 5, 2026 to March 4, 2029.</t>
  </si>
  <si>
    <t>Appointment of Mrs. Prafulla P. Shenoy (DIN: 06705629), as an Independent Director of Jyoti CNC Automation Limited, not liable to retire by rotation, for a term of five (5) years commencing from January 19, 2026 to January 18, 2031.</t>
  </si>
  <si>
    <t>Approval for appointment of Dr. Mandayapurath Azad Moopen (DIN:00159403) whose current term as Managing Director expires on April 14, 2026, as Executive Director (in whole-time capacity) of the Company for the period from April 15, 2026 to May 28, 2028, not liable to retire by rotation, including remuneration.</t>
  </si>
  <si>
    <t>To give loan including any loan represented by a book debt, or give any guarantee or provide any security in connection with any loan taken by any entity which is a subsidiary or associate or joint venture or group entity of the Company in which any director is deemed to be interested as specified in the explanation to sub-section 2 of Section 185 of the Act up to a sum not exceeding INR 1,500 Crores at any point in time.</t>
  </si>
  <si>
    <t>Re-appointment of Mr. Sunil Katial (DIN: 07180348) as the Whole-time Director and Chief Executive Officer of the Company for a term of 5 (five) consecutive years, with effect from 1 April, 2026, including remuneration and perquisites for a period of 3 (three) years.</t>
  </si>
  <si>
    <t>Appointment of Mr. Ashok Hiralal Sharma (DIN: 02766679) as an Independent Director of the Company, not liable to retire by rotation, for a term of 5 (five) consecutive years commencing from February 10, 2026 up to February 9, 2031 (both days inclusive).</t>
  </si>
  <si>
    <t>Variation in the Objects relating to utilization of funds from Preferential Issue.</t>
  </si>
  <si>
    <t>To re-appoint and consider the payment of remuneration to Mr. Ravishankar Balakoteswararao Kompalli (DIN: 06458292), as the Whole-time Director of the Company for a further period of 2 (Two) years effective from April 01, 2026 up to March 31, 2028, who has attained the age of 70 years.</t>
  </si>
  <si>
    <t>To (a) give any loan to any person or other body corporate, (b) give any guarantee or provide security in connection with a loan to any other body corporate or person, and (c) acquire by way of subscription, purchase or otherwise, the securities of any other body corporate from time to time as the Board of Directors in their absolute discretion deem beneficial and in the interest of the Company, for an amount not exceeding Rs. 2,000 Crores, over and above the limit of 60% of the paid-up share capital, free reserves and securities premium account of the Company or 100% of free reserves and securities premium account of the Company, whichever is more, as prescribed under Section 186 of the Companies Act, 2013.</t>
  </si>
  <si>
    <t>Election of Director Cristiano Amon.</t>
  </si>
  <si>
    <t>Election of Director Amy Banse.</t>
  </si>
  <si>
    <t>Election of Director Melanie Boulden.</t>
  </si>
  <si>
    <t>Election of Director Frank Calderoni.</t>
  </si>
  <si>
    <t>Election of Director Laura Desmond.</t>
  </si>
  <si>
    <t>Election of Director Shantanu Narayen.</t>
  </si>
  <si>
    <t>Election of Director Spencer Neumann.</t>
  </si>
  <si>
    <t>Election of Director Kathleen Oberg.</t>
  </si>
  <si>
    <t>Election of Director Dheeraj Pandey.</t>
  </si>
  <si>
    <t>Election of Director David Ricks.</t>
  </si>
  <si>
    <t>Election of Director Daniel Rosensweig.</t>
  </si>
  <si>
    <t>Approve the 2019 Equity Incentive Plan, as amended, to increase the available share reserve by 12 million shares.</t>
  </si>
  <si>
    <t>Ratify the appointment of KPMG LLP as our independent registered public accounting firm for our fiscal year ending on November 27, 2026.</t>
  </si>
  <si>
    <t>Approve, on an advisory basis, the compensation of our named executive officers.</t>
  </si>
  <si>
    <t>Stockholder Proposal Regarding Vote on Golden Parachutes.</t>
  </si>
  <si>
    <t>Stockholder Proposal Regarding Board Matrix.</t>
  </si>
  <si>
    <t>Stockholder Proposal Regarding Report on Civil Liberties in Digital Services.</t>
  </si>
  <si>
    <t>Stockholder Proposal Regarding Retirement Plan Climate Risk.</t>
  </si>
  <si>
    <t>Appointment of Ambassador Bala Venkatesh Varma Datla (D B Venkatesh Varma) (DIN 11564227) as an Independent Director of the Company not liable to retire by rotation, to hold office for a term of 5 consecutive years from 4th March 2026.</t>
  </si>
  <si>
    <t>Issuance of equity shares to investors by way of a qualified institutions placement for raising of funds for an aggregate consideration not exceeding Rs. 1500 crores only.</t>
  </si>
  <si>
    <t>Re-appointment of Mr. Santosh Kumar Yadav (DIN: 07789940) as Chairman and Managing Director of the Company for a period of five years with effect from 9th May, 2026, including remuneration.</t>
  </si>
  <si>
    <t>Re-appointment of Mrs. Anju Devi (DIN: 06858442) as Whole-Time Director of the Company for a period of 5 years with effect from 9th May, 2026, including remuneration.</t>
  </si>
  <si>
    <t>To approve KRN Employee Stock Option Plan 2026 (ESOP Plan).</t>
  </si>
  <si>
    <t>To approve grant of ESOP to the employees of the subsidiary companies etc. under KRN Employee Stock Option Plan 2026 (the ESOP Plan).</t>
  </si>
  <si>
    <t>To create, offer, issue, and allot such number of Equity Shares, through qualified institutions placement (QIP), to such investors that may be permitted to invest in such issuance of Equity Shares, including eligible qualified institutional buyers (QIBs) (as defined in the SEBI ICDR Regulations), foreign/resident investors (whether institutions, incorporated bodies, mutual funds, individuals or otherwise), venture capital funds (foreign or Indian), alternate investment funds, foreign portfolio investors, qualified foreign investors and/or multilateral financial institutions, mutual funds, insurance companies, banks, pension funds and/or any other categories of investors as may be permissible under applicable laws, whether or not such investors are members of the Company (collectively called the Investors), for an aggregate amount of up to Rs. 500 Crore.</t>
  </si>
  <si>
    <t>Election of Director Mark Blinn.</t>
  </si>
  <si>
    <t>Election of Director Todd Bluedorn.</t>
  </si>
  <si>
    <t>Election of Director Janet Clark.</t>
  </si>
  <si>
    <t>Election of Director Carrie Cox.</t>
  </si>
  <si>
    <t>Election of Director Martin Craighead.</t>
  </si>
  <si>
    <t>Election of Director Reginald DesRoches.</t>
  </si>
  <si>
    <t>Election of Director Curtis Farmer.</t>
  </si>
  <si>
    <t>Election of Director Jean Hobby.</t>
  </si>
  <si>
    <t>Election of Director Haviv Ilan.</t>
  </si>
  <si>
    <t>Election of Director Ronald Kirk.</t>
  </si>
  <si>
    <t>Election of Director Pamela Patsley.</t>
  </si>
  <si>
    <t>Election of Director Robert Sanchez.</t>
  </si>
  <si>
    <t>Board proposal regarding advisory approval of the Company’s executive compensation.</t>
  </si>
  <si>
    <t>Board proposal to ratify the appointment of Ernst and Young LLP as the Company’s independent registered public accounting firm for 2026.</t>
  </si>
  <si>
    <t>Stockholder proposal to permit stockholders to act by written consent.</t>
  </si>
  <si>
    <t>To approve the amendment and ratification in The Leela Employee Stock Option Scheme 2024 (ESOP Scheme) of the Company and grant of stock options.</t>
  </si>
  <si>
    <t>To approve the amendment and ratification of The Leela Employee Stock Option Scheme 2024 (ESOP Scheme) of the Company and grant of stock options to employees of subsidiary/ holding/ associate companies of the Company.</t>
  </si>
  <si>
    <t>To receive, consider and adopt:
a. The Audited Standalone Financial Statements of the Company for the year ended December 31, 2025, together with the reports of the Board of Directors and the Auditors thereon,
b. The Audited Consolidated Financial Statements of the Company for the year ended December 31, 2025, together with the report of the Auditors thereon.</t>
  </si>
  <si>
    <t>Ratification of the remuneration of INR 31,26,000/- per annum plus reimbursement of out-of-pocket expenses and applicable taxes, payable to M/s. Narasimha Murthy and Co., Cost Accountants, Firm’s Registration No. 000042, appointed as the Cost Auditor of the Company to conduct the audit of cost records maintained by the Company for the financial year 2025-26.</t>
  </si>
  <si>
    <t>Re-appointment of Dr. Pawan Goenka (DIN: 00254502) as an Independent Director of the Company, for a second term of 5 (Five) years commencing from 21 May 2026 to 20 May 2031, who shall continue to hold office after attaining the age of 75 (seventy-five) years during the aforesaid term, and he shall not be liable to retire by rotation.</t>
  </si>
  <si>
    <t>To approve the re-appointment of Shri B Ramesh Babu (DIN: 06900325) as the Managing Director and CEO of the Bank, for the third term of two (2) years with effect from July 29, 2026 to July 28, 2028 (both days inclusive), not liable to retire by rotation, including remuneration.</t>
  </si>
  <si>
    <t>To declare final dividend on equity shares of Rs 28 per equity share and to approve and confirm the declaration and payment of three interim dividends aggregating to Rs 33 per equity share for the year ended December 31, 2025.</t>
  </si>
  <si>
    <t>To re-appoint Mr Yann Le Pallec (DIN: 05173118) as a Director of the Company, who retires by rotation and being eligible, seeks reappointment.</t>
  </si>
  <si>
    <t>Re-appointment of Mr Amish Mehta (DIN: 00046254) as the Managing Director (MD) and Chief Executive Officer (CEO) of the Company for a period of 3 years, from October 1, 2026 upto September 30, 2029, including remuneration.</t>
  </si>
  <si>
    <t>Re-appointment of Mr Amar Raj Bindra (DIN : 09415766), as an Independent Director of the Company, to hold office with effect from December 1, 2026 up to November 30, 2031 and whose office shall not be liable to retire by rotation.</t>
  </si>
  <si>
    <t>Re-appointment of Mr. S. Ganesh Kumar (DIN: 07635860) as an Independent Director of the Bank, not liable to retire by rotation, for a second term of three (3) consecutive years, commencing from April 30, 2026 up to April 29, 2029 (both days inclusive).</t>
  </si>
  <si>
    <t>The sale / transfer of the Company’s entire shareholding in Raheja QBE General Insurance Company Limited (RQBE), a material unlisted subsidiary of the Company, constituting 51% of the paid-up equity share capital of RQBE on a fully diluted basis, to QBE Holdings (AAP) Pty Limited (QBE), the existing shareholder of RQBE (Proposed Transaction) in the share purchase agreement dated March 2, 2026 executed by and amongst the Company, RQBE and QBE (Share Purchase Agreement) for an aggregate consideration of Rs. 324 Crores, which consideration is subject to certain adjustments upon completion of the Proposed Transaction, in the manner set out in the Share Purchase Agreement.</t>
  </si>
  <si>
    <t>Appointment of Mr. Sanjaykumar Shivajee Roy (DIN: 10174959) as a Director of the Company, liable to retire by rotation.</t>
  </si>
  <si>
    <t>Appointment of Mr. Sanjaykumar Shivajee Roy (DIN:10174959) as Whole-time Director, designated as Executive Director and CEO (RMC) of the Company for a term of three years with effect from March 2, 2026, including remuneration.</t>
  </si>
  <si>
    <t>Alteration of Main Objects clause III (A) of the Memorandum of Association of the Company.</t>
  </si>
  <si>
    <t>To approve the re-appointment of CA Dr Chinnasamy Ganesan (DIN: 07615862) as Non-Executive Independent Director of the Bank, for second term of five (5) years, with effect from April 25, 2026 to April 24, 2031 not liable to retire by rotation.</t>
  </si>
  <si>
    <t>Re-appointment of Mr. Jagdishwar Prasad Sinha (DIN: 02345086) as an Independent Director of the Company, not liable to retire by rotation, to hold office for a second term of 5 (five) consecutive years commencing from May 01, 2026 till April 30, 2031.</t>
  </si>
  <si>
    <t>Re-appointment of Mr. T Krishnakumar (DIN No: 00079047) as an Independent Director of the Company not liable to retire by rotation for the second term of five consecutive years from May 6, 2026 upto May 5, 2031.</t>
  </si>
  <si>
    <t>To approve raising of funds through qualified institutions placement or through any other permissible modes by issuance of securities for an aggregate amount of up to INR 500 crore in one or more tranches and/or by way of one or more issuances.</t>
  </si>
  <si>
    <t>To approve the appointment of Mr. Sundaram Rajagopal (DIN: 01951392) as an Independent Director for a first term of 5 (five) consecutive years commencing from 12th February, 2026 till 11th February, 2031 and that he shall not be liable to retire by rotation.</t>
  </si>
  <si>
    <t>To approve the Related Party Transactions with Advent Hotels International Limited and Bamboo Hotel and Global Centre (Delhi) Private Limited, Related Parties.</t>
  </si>
  <si>
    <t>To enter into and / or execute new transactions(s) / contract(s) / arrangement(s) (whether by way of an individual transaction or transaction taken together or series of transaction(s) or otherwise) as proposed to be entered into between the Company and Worli Urban Development Project LLP (formerly known as Lokhandwala DB Realty), a Joint Venture of the Company, for an aggregate value not exceeding Rs. 250 Crores, to be entered into during the financial year 2026-27 as provided that such transaction(s) shall be carried out at arm’s length and in the ordinary course of business of the Company.</t>
  </si>
  <si>
    <t>To enter into and / or execute new transactions(s) / contract(s) / arrangement(s) (whether by way of an individual transaction or transaction taken together or series of transaction(s) or otherwise) as proposed to be entered into between the Company and Shiv Infra Riverwalk Private Limited (formerly known as Shiv Infra Riverwalk LLP), a Joint Venture of the Company for an aggregate value not exceeding Rs. 250 Crores, to be entered into during the financial year 2026-27 as provided that such transaction(s) shall be carried out at arm’s length and in the ordinary course of business of the Company.</t>
  </si>
  <si>
    <t>To approve appointment of Mr. Arshad Balwa (who is a relative of Mr. Shahid Balwa, Vice- Chairman cum Managing Director of the Company), as President-Acquisitions and Operations, to hold an office or place of profit with effect from 01st April, 2026 for payment of gross remuneration of Rs. 48 lakhs per annum, perquisites and other benefits.</t>
  </si>
  <si>
    <t>Election of Director Diane M. Bryant.</t>
  </si>
  <si>
    <t>Election of Director Gayla J. Delly.</t>
  </si>
  <si>
    <t>Election of Director Kenneth Y. Hao.</t>
  </si>
  <si>
    <t>Election of Director Check Kian Low.</t>
  </si>
  <si>
    <t>Election of Director Justine F. Page.</t>
  </si>
  <si>
    <t>Election of Director Henry Samueli.</t>
  </si>
  <si>
    <t>Election of Director Hock E. Tan.</t>
  </si>
  <si>
    <t>Election of Director Harry L. You.</t>
  </si>
  <si>
    <t>Ratification of the appointment of PricewaterhouseCoopers LLP as the independent registered public accounting firm of Broadcom for the fiscal year ending November 1, 2026.</t>
  </si>
  <si>
    <t>Advisory vote to approve the named executive officer compensation.</t>
  </si>
  <si>
    <t>Revision in the maximum remuneration payable to Ms. Shveta Arya (DIN: 08540723), as Managing Director of the Company with effect from April 01, 2026, for the remaining tenure of her present term, i.e., up to August 31, 2027.</t>
  </si>
  <si>
    <t>Re-appointment of Mr. B. P. Kalyani (DIN: 00267202) as Whole-Time Director of the Company designated as Executive Director, liable to retire by rotation, for five (5) consecutive years with effect from May 23, 2026 (i.e. from May 23, 2026 to May 22, 2031, inclusive of both days), including remuneration.</t>
  </si>
  <si>
    <t>Re-appointment of Mr. S. E. Tandale (DIN: 00266833) as Whole-Time Director of the Company designated as Executive Director, liable to retire by rotation, for five (5) consecutive years with effect from May 23, 2026 (i.e. from May 23, 2026 to May 22, 2031, inclusive of both days), including remuneration.</t>
  </si>
  <si>
    <t>To vary in the objects / terms of utilisation of the Initial Public Offering (IPO) proceeds (IPO Proceeds) and modification of the time limit for the utilisation of the IPO Proceeds, as stated in the Prospectus dated 06 August 2024 (Prospectus) filed by the Company with the Registrar of Companies (RoC) and the Securities and Exchange Board of India (SEBI), and as amended by the special resolution passed at the 8th annual general meeting held by the Company on August 22, 2025 (First Variation).</t>
  </si>
  <si>
    <t>To approve the re-appointment of Mrs. Sreedevi Pillai (DIN: 08944944) as an Independent Director of the Company, not liable to retire by rotation and to hold office for 2nd term of 5 (five) consecutive years with effect from 28th January, 2026.</t>
  </si>
  <si>
    <t>To approve the appointment of Mr. Saurav Adhikari (DIN: 08402010) as an Independent Director of the Company, not liable to retire by rotation and to hold office for a term of 2 (two) years with effect from 24th January, 2026.</t>
  </si>
  <si>
    <t>To approve the appointment of Mr. Subir Chakraborty (DIN: 00130864) as an Independent Director of the Company, not liable to retire by rotation and to hold office for a term of 2 (two) years with effect from 24th January, 2026.</t>
  </si>
  <si>
    <t>To approve the appointment of Mr. Tarun Kumar Daga (DIN: 01686499) as an Independent Director of the Company, not liable to retire by rotation and to hold office for a term of 2 (two) year with effect from 10th February, 2026.</t>
  </si>
  <si>
    <t>To approve the appointment of Mr. Ashok Bhandari (DIN: 00012210) as an Non-Executive Non-Independent Director of the Company, for a period of two years, liable to retire by rotation with effect from 30th January, 2026.</t>
  </si>
  <si>
    <t>To ratify the remuneration of Rs. 9 lakhs plus applicable taxes and reimbursement of out-of-pocket expenses payable to M/s Mani and Co., Cost Accountants (Firm Registration No. 000004), duly appointed by the Board of Directors based on the recommendation of the Audit Committee, as the Cost Auditors of the Company, to conduct the audit of the cost records maintained by the Company for the Financial Year ending 31st March, 2026.</t>
  </si>
  <si>
    <t>Appointment of Dr. Nand Gopal Khaitan (DIN: 00020588) as an Independent Director of the Company to hold the office for a term of five consecutive years with effect from 9th February 2026.</t>
  </si>
  <si>
    <t>Approval for material related party transactions with Opella Healthcare India Private Limited, for the the aggregate value of all such material related party transactions/contracts/ arrangements shall, at any point of time, does not exceed Rs. 1,200 during the year ending on 31st December 2026, provided that the said transactions shall be at the arm’s length basis and in the ordinary course of business.</t>
  </si>
  <si>
    <t>Approval for material related party transactions with Opella Healthcare International SAS, for the aggregate value of all such material related party transactions/ contracts/ arrangements shall, at any point of time, does not exceed Rs. 3,414 Million during the year ending on 31st December 2026, provided that the said transactions shall be at the arm’s length basis and in the ordinary course of business.</t>
  </si>
  <si>
    <t>To pay its Non-Executive Directors, other than the Managing Director or Whole-time Director(s) or Director(s) who are employees of Sanofi or companies of the Group, in addition to sitting fees paid to them for attending the meetings of the Board of Directors or its Committees, such sum by way of commission, every year for a period of five financial years commencing from January 1, 2025, as the Board may determine from time to time, but not exceeding 1% (one percent) or such other percentage of the Net Profits of the Company in any financial year.</t>
  </si>
  <si>
    <t>To consider and approve the amendment to the terms of remuneration of Mr. Himanshu Bakshi (DIN: 08188412), as Managing Director, to enable participation in the Incentive Plan.</t>
  </si>
  <si>
    <t>Election of Director Mary C. Beckerle.</t>
  </si>
  <si>
    <t>Election of Director Jennifer A. Doudna.</t>
  </si>
  <si>
    <t>Election of Director Joaquin Duato.</t>
  </si>
  <si>
    <t>Election of Director Marillyn A. Hewson.</t>
  </si>
  <si>
    <t>Election of Director Paula A. Johnson.</t>
  </si>
  <si>
    <t>Election of Director Hubert Joly.</t>
  </si>
  <si>
    <t>Election of Director Mark B. McClellan.</t>
  </si>
  <si>
    <t>Election of Director John G. Morikis.</t>
  </si>
  <si>
    <t>Election of Director Daniel E. Pinto.</t>
  </si>
  <si>
    <t>Election of Director Mark A. Weinberger.</t>
  </si>
  <si>
    <t>Election of Director Nadja Y. West.</t>
  </si>
  <si>
    <t>Election of Director Eugene A. Woods.</t>
  </si>
  <si>
    <t>Advisory Vote to Approve Named Executive Officer Compensation.</t>
  </si>
  <si>
    <t>Ratification of Appointment of PricewaterhouseCoopers LLP as the Independent Registered Public Accounting Firm.</t>
  </si>
  <si>
    <t>Independent Board Chair.</t>
  </si>
  <si>
    <t>Appointment of Mr. Mukul Mathur (DIN: 10025806), as an Independent Director of the Company, not liable to retire by rotation, for a term of five consecutive years, with effect from March 18, 2026.</t>
  </si>
  <si>
    <t>Election of Director N. Ahuja.</t>
  </si>
  <si>
    <t>Election of Director C. Babineaux-Fontenot.</t>
  </si>
  <si>
    <t>Election of Director S. E. Blount.</t>
  </si>
  <si>
    <t>Election of Director R. B. Ford.</t>
  </si>
  <si>
    <t>Election of Director P. Gonzalez.</t>
  </si>
  <si>
    <t>Election of Director M. A. Kumbier.</t>
  </si>
  <si>
    <t>Election of Director D. W. McDew.</t>
  </si>
  <si>
    <t>Election of Director N. McKinstry.</t>
  </si>
  <si>
    <t>Election of Director M. G. O’Grady.</t>
  </si>
  <si>
    <t>Election of Director M. F. Roman.</t>
  </si>
  <si>
    <t>Election of Director D. J. Starks.</t>
  </si>
  <si>
    <t>Election of Director J. G. Stratton.</t>
  </si>
  <si>
    <t>Ratification of Ernst and Young LLP As Auditors.</t>
  </si>
  <si>
    <t>Say on Pay-An Advisory Vote on the Approval of Executive Compensation.</t>
  </si>
  <si>
    <t>Approval of the Abbott Laboratories 2026 Incentive Stock Program.</t>
  </si>
  <si>
    <t>Approval of the Abbott Laboratories 2026 Employee Stock Purchase Plan for Non-U.S. Employees.</t>
  </si>
  <si>
    <t>Appointment of Mr. C S Muralidharan (DIN: 00014740) as an Independent Director of the Company, not liable to retire by rotation, to hold office for a term of three (3) consecutive years with effect from April 01, 2026.</t>
  </si>
  <si>
    <t>Appointment of Mr. Hitoshi Sasaki (DIN: 11464326) as a Director (Non-Executive and Non-Independent Director) of the Company, liable to retire by rotation.</t>
  </si>
  <si>
    <t>Appointment of Mr. Satoshi Suzuki (DIN: 06527098) as a Director (Non-Executive and Non-Independent Director) of the Company, liable to retire by rotation.</t>
  </si>
  <si>
    <t>To create, offer, issue and allot from time to time in one or more tranches up to 7,50,00,000 Warrants, each convertible into, or exchangeable for, 1 (one) fully paid-up equity share of the Company of face value of Rs. 1/- each (Warrants) at a price of Rs. 74/- per Equity Share (Warrant Exercise Price)  each, which is at a price higher than the price as determined in accordance with the provisions of Chapter V of the SEBI ICDR Regulations, payable in cash, aggregating up to Rs. 555,00,00,000 which may be exercised in one or more tranches during the period commencing from the date of allotment of the Warrants until expiry of 18 (eighteen) months, by way of preferential issue.</t>
  </si>
  <si>
    <t>To borrow, from time to time, any sum or sums of money, whether by way of fund-based and/or non-fund-based facilities, whether secured or unsecured, including but not limited to overdraft facilities, demand loans, cash credit facilities, commercial papers, term loans, bonds, debentures (whether convertible or non-convertible), floating rate notes, fixed rate notes, syndicated loans, external commercial borrowings, bank guarantees, letters of credit or any other securities or instruments, in Indian Rupees or any foreign currency as may be permitted under applicable law, from banks, financial institutions, foreign lenders, multilateral financial institutions, bodies corporate, investors or any other person(s) or entity(ies), as the Board may deem fit, provided that the aggregate amount of such borrowings outstanding at any point of time shall not exceed Rs. 7,000 Crores.</t>
  </si>
  <si>
    <t>To sell, lease, transfer, assign, dispose of and/or otherwise encumber, by way of mortgage, charge, hypothecation, pledge, lien or other security, whether by way of fixed and/or floating charge, all or any part of the movable and/or immovable properties, tangible and/or intangible assets of the Company, whether present or future, including the whole or substantially the whole of the undertaking(s) of the Company, in favour of any bank(s), financial institution(s), foreign lender(s), multilateral financial institution(s), investor(s), debenture trustee(s), body corporate(s), entity(ies) or authority(ies), or any other lender(s), body corporate(s), entity(ies) or authority(ies), as may be determined by the Board, to secure the borrowings availed or to be availed by the Company or any third party, together with interest, additional interest, charges, costs, expenses and all other monies payable in connection therewith, provided that the aggregate indebtedness secured by the assets of the Company shall not exceed Rs. 7,000 Crores at any time.</t>
  </si>
  <si>
    <t>Appointment of Mr. Ramesh G. Iyer (DIN: 00220759) as an Independent Director of the Bank, for a period of four (4) years, with effect from 17th February, 2026 to 16th February, 2030 (both days inclusive).</t>
  </si>
  <si>
    <t>Approval of the re-appointment of Sri Suresh Krishna, (DIN: 00046919), as the Non-Executive Non-Independent Director of the Company to hold office for another term of five (5) consecutive years commencing from July 1, 2026 to June 30, 2031 (both days inclusive), not subject to retirement by rotation.</t>
  </si>
  <si>
    <t>To approve appointment of Mr. Vinay Muralidhar Tonse (DIN - 06695367), as a Director of the Bank.</t>
  </si>
  <si>
    <t>To approve the appointment and remuneration of Mr. Vinay Muralidhar Tonse (DIN - 06695367), as Managing Director and Chief Executive Officer (MD and CEO) and designated as Key Managerial Personnel of the Bank for a period of three years from April 06, 2026 to April 05, 2029.</t>
  </si>
  <si>
    <t>To approve the re-appointment and remuneration of Dr. Rajan Pental (DIN: 08432870), as an Executive Director of the Bank for the period from February 02, 2026 till July 31, 2026 (both days inclusive).</t>
  </si>
  <si>
    <t>To approve Material Related Party Transactions with Sumitomo Mitsui Banking Corporation for an aggregate limit shall not exceed INR 25,200 crores.</t>
  </si>
  <si>
    <t>To approve Material Related Party Transactions with Unistring Tech Solutions Private Limited, for an aggregate value up to Rs. 750 crore for purchase and sale of goods, materials, equipment(s), component(s) or subcomponent(s), receiving and rendering of services, carrying out research and development and other transactions for the purpose of business, during FY 2026-27, subject to such contract(s)/ arrangement(s)/ transaction(s) being carried out at arm's length and in the ordinary course of business of the Company and UTS.</t>
  </si>
  <si>
    <t>To approve the re-appointment of Mr. Ashok Atluri (DIN: 00056050),as Chairman and Managing Director of the Company, for a period of 3 (three) years from May 01, 2026 to April 30, 2029, whose office is liable to retire by rotation, including remuneration.</t>
  </si>
  <si>
    <t>To approve the re-appointment of Mr. Kishore Dutt Atluri (DIN: 09691242), as President and Joint Managing Director of the Company, for a period of 3 (three) years from May 01, 2026 to April 30, 2029, whose office is liable to retire by rotation, including remuneration.</t>
  </si>
  <si>
    <t>Appointment of Mr. Ajay Rotti Jayathirtha (DIN: 07065697) as a Non-Executive Independent Director of the Bank, who shall not be liable to retire by rotation and to hold office for a term of 5 (five) consecutive years on the Board of the Bank with effect from 02nd February 2026 up to 01st February 2031(both days inclusive).</t>
  </si>
  <si>
    <t>Appointment of Mr. Pankaj Razdan (DIN: 00061240) as a Non-Executive Independent Director of the Bank, who shall not be liable to retire by rotation and to hold office for a term of 5 (five) consecutive years on the Board of the Bank with effect from 02nd February 2026 up to 01st February 2031 (both days inclusive).</t>
  </si>
  <si>
    <t>Appointment of Mrs. Malini B Mallikarjun (DIN: 11544116) as a Non-Executive Independent Director of the Bank, who shall not be liable to retire by rotation and to hold office for a term of 5 (five) consecutive years on the Board of the Bank with effect from 20th March 2026 up to 19th March 2031 (both days inclusive).</t>
  </si>
  <si>
    <t>To approve the continuation of Mr. Pavan Kumar (DIN: 00030098), as Non-Executive Director of the Company from the day he attains the age of 75 years viz. 17th May, 2026, liable to retire by rotation.</t>
  </si>
  <si>
    <t>Re-appointment of Dr. (Mrs.) Sunita Maheshwari (DIN: 01641411), as an Independent Director of the Bank, having specialised experience inter alia in the fields of Business Management and Small Scale Industry, to hold office for a period of 3 (three) years with effect from March 30, 2026 up to March 29, 2029 (both days inclusive), not liable to retire by rotation.</t>
  </si>
  <si>
    <t>Appointment of Mr. Kaustubh Sudhakar Kulkarni (DIN: 08246083) as a Non-Independent Non-Executive Director of the Company.</t>
  </si>
  <si>
    <t>Appointment of Ms. Sutapa Banerjee (DIN 02844650) as an Independent Director of the Company for a first term of continuous Three (3) years effective 23rd March 2026 till 22nd March 2029 (both days inclusive), not liable to retire by rotation.</t>
  </si>
  <si>
    <t>Amendment in the Articles of Association of the Company.</t>
  </si>
  <si>
    <t>Approval of JSW Dulux Limited - Employee Stock Option Scheme 2026.</t>
  </si>
  <si>
    <t>Approval to the grant of employee stock options to the eligible employees of the Subsidiary company(ies) of the Company under JSW Dulux Limited - Employee Stock Option Scheme 2026.</t>
  </si>
  <si>
    <t>Approval to the grant of employee stock options to the eligible employees of the Holding Company of the Company under JSW Dulux Limited - Employee Stock Option Scheme 2026.</t>
  </si>
  <si>
    <t>Approval to the implementation of JSW Dulux Limited - Employee Stock Option Scheme 2026’ through Trust route including secondary acquisition of shares by the Trust.</t>
  </si>
  <si>
    <t>Approval to the provision of money by the Company for purchase of its own Shares by the Trust under the JSW Dulux Limited - Employee Stock Option Scheme 2026.</t>
  </si>
  <si>
    <t>Re-appointment of Mr. N Suresh Krishnan (DIN: 00021965) as Managing Director and designated as Key Managerial personnel of the Company for a period of Three (3) years with effect from 16th February 2026 to 15th February 2029, not liable to retire by rotation and payment of remuneration.</t>
  </si>
  <si>
    <t>Appointment of Mr. K K Rajeev Nambiar (DIN: 07313541) as Joint Managing Director to be designated as Key Managerial personnel, for a period of Three (3) years with effect from April 01, 2026 up to March 31, 2029, not liable to retire by rotation and payment of remuneration.</t>
  </si>
  <si>
    <t>Appointment of Mr. Marco Philippus Ardeshir Wadia (DIN: 00244357) as an Independent Director of the Company, not be liable to retire by rotation, for a term of five (5) consecutive years commencing from 18th March, 2026 up to 17th March, 2031 (both days inclusive).</t>
  </si>
  <si>
    <t>Re-appointment of Dr. Ashok Gulati (DIN: 07062601) as a Non-Executive and Independent Director of the Company for the second term comprising of a period commencing from May 7, 2026 upto May 10, 2029, not liable to retirement by rotation.</t>
  </si>
  <si>
    <t>Appointment of Mr. Chetan Rameshchandra Desai (DIN 03595319) as Non-Executive Independent Director of the Company for a term of 5 (Five) consecutive years with effect from April 29, 2026, and whose office shall not be liable to determination by retirement of directors by rotation.</t>
  </si>
  <si>
    <t>Approval of Material Related Party Transaction(s) in the nature of purchase of Regasified Liquified Natural Gas (RLNG) and availing other services such as regasification, lorry loading etc., at Kochi and Dahej Terminal to be entered into with Petronet LNG Limited for the Financial Year 2026-27 for a value of upto Rs. 8,438.61 Crore.</t>
  </si>
  <si>
    <t>Election of Director Marianne C. Brown.</t>
  </si>
  <si>
    <t>Election of Director Thomas Buberl.</t>
  </si>
  <si>
    <t>Election of Director David N. Farr.</t>
  </si>
  <si>
    <t>Election of Director Alex Gorsky.</t>
  </si>
  <si>
    <t>Election of Director Michelle J. Howard.</t>
  </si>
  <si>
    <t>Election of Director Arvind Krishna.</t>
  </si>
  <si>
    <t>Election of Director Ramon Laguarta.</t>
  </si>
  <si>
    <t>Election of Director Andrew N. Liveris.</t>
  </si>
  <si>
    <t>Election of Director F. William McNabb III.</t>
  </si>
  <si>
    <t>Election of Director Michael Miebach.</t>
  </si>
  <si>
    <t>Election of Director Martha E. Pollack.</t>
  </si>
  <si>
    <t>Election of Director Peter R. Voser.</t>
  </si>
  <si>
    <t>Election of Director Alfred W. Zollar.</t>
  </si>
  <si>
    <t>Ratification of Appointment of PricewaterhouseCoopers LLP (PWC) as our Independent registered public accounting firm for 2026.</t>
  </si>
  <si>
    <t>Advisory Vote on Executive Compensation.</t>
  </si>
  <si>
    <t>Approval of 2026 Long-Term Performance Plan.</t>
  </si>
  <si>
    <t>Stockholder Proposal Requesting a Change to IBM's Outside Director Stock Ownership Guidelines.</t>
  </si>
  <si>
    <t>Stockholder Proposal Requesting a Right to Act by Written Consent.</t>
  </si>
  <si>
    <t>Stockholder Proposal Requesting a Report on AI Bias.</t>
  </si>
  <si>
    <t>Stockholder Proposal Requesting a Report on Discrimination in Charitable Support.</t>
  </si>
  <si>
    <t>Election Of Director Steven D. Black.</t>
  </si>
  <si>
    <t>Election Of Director Mark A. Chancy.</t>
  </si>
  <si>
    <t>Election Of Director Theodore F. Craver, Jr.</t>
  </si>
  <si>
    <t>Election Of Director Richard K. Davis.</t>
  </si>
  <si>
    <t>Election Of Director Fabian T. Garcia.</t>
  </si>
  <si>
    <t>Election Of Director Wayne M. Hewett.</t>
  </si>
  <si>
    <t>Election Of Director CeCelia G. Morken.</t>
  </si>
  <si>
    <t>Election Of Director Maria R. Morris.</t>
  </si>
  <si>
    <t>Election Of Director Felicia F. Norwood.</t>
  </si>
  <si>
    <t>Election Of Director Ronald L. Sargent.</t>
  </si>
  <si>
    <t>Election Of Director Charles W. Scharf.</t>
  </si>
  <si>
    <t>Election Of Director Suzanne M. Vautrinot.</t>
  </si>
  <si>
    <t>Advisory resolution to approve executive compensation (Say on Pay).</t>
  </si>
  <si>
    <t>Proposal to amend and restate the Company's 2022 Long-Term Incentive Plan.</t>
  </si>
  <si>
    <t>Proposal to ratify KPMG as the Company's independent registered public accounting firm for 2026.</t>
  </si>
  <si>
    <t>Shareholder Proposal - Request for Board of Directors to Adopt Policy for an Independent Chair.</t>
  </si>
  <si>
    <t>Shareholder Proposal - Govern by Majority Vote.</t>
  </si>
  <si>
    <t>Shareholder Proposal - Energy Supply Ratio.</t>
  </si>
  <si>
    <t>Shareholder Proposal - Report on High-Carbon Financing Litigation Risks.</t>
  </si>
  <si>
    <t>Shareholder Proposal - Board Committee on Indigenous Peoples' Rights.</t>
  </si>
  <si>
    <t>Shareholder Proposal - Report on Respecting Vendor Civil Liberties.</t>
  </si>
  <si>
    <t>Scheme of Amalgamation of J. B. Chemicals and Pharmaceuticals Limited (Transferor Company or Company or JB Pharma) with Torrent Pharmaceuticals Limited (Transferee Company or Company) and their respective shareholders (Scheme).</t>
  </si>
  <si>
    <t>Scheme of Amalgamation of J. B. Chemicals and Pharmaceuticals Limited (Transferor Company) with Torrent Pharmaceuticals Limited (Transferee Company or Company or Torrent Pharma) and their respective shareholders (Scheme).</t>
  </si>
  <si>
    <t>Election of Director Herb Allen.</t>
  </si>
  <si>
    <t>Election of Director Bela Bajaria.</t>
  </si>
  <si>
    <t>Election of Director Ana Botin.</t>
  </si>
  <si>
    <t>Election of Director Henrique Braun.</t>
  </si>
  <si>
    <t>Election of Director Christopher C. Davis.</t>
  </si>
  <si>
    <t>Election of Director Carolyn Everson.</t>
  </si>
  <si>
    <t>Election of Director Thomas S. Gayner.</t>
  </si>
  <si>
    <t>Election of Director Max Levchin.</t>
  </si>
  <si>
    <t>Election of Director Amity Millhiser.</t>
  </si>
  <si>
    <t>Election of Director James Quincey.</t>
  </si>
  <si>
    <t>Election of Director Caroline J. Tsay.</t>
  </si>
  <si>
    <t>Election of Director David B. Weinberg.</t>
  </si>
  <si>
    <t>Conduct an advisory vote to approve executive compensation.</t>
  </si>
  <si>
    <t>Ratify the appointment of Ernst and Young LLP as Independent Auditors of the Company to serve for the 2026 fiscal year.</t>
  </si>
  <si>
    <t>Vote on a shareowner proposal requesting a sustainability committee by-law amendment.</t>
  </si>
  <si>
    <t>Vote on a shareowner proposal requesting a report evaluating the Company’s plastics packaging policies.</t>
  </si>
  <si>
    <t>Vote on a shareowner proposal requesting a report on the extent of the Company’s diversity, equity and inclusion efforts.</t>
  </si>
  <si>
    <t>Vote on a shareowner proposal requesting a report on risks related to ingredients.</t>
  </si>
  <si>
    <t>Vote on a shareowner proposal requesting a report on the Company’s plans to increase sustainability disclosure.</t>
  </si>
  <si>
    <t>Election of Director Michele Burns.</t>
  </si>
  <si>
    <t>Election of Director Mark Flaherty.</t>
  </si>
  <si>
    <t>Election of Director Kimberley Harris.</t>
  </si>
  <si>
    <t>Election of Director John Hess.</t>
  </si>
  <si>
    <t>Election of Director Kevin Johnson.</t>
  </si>
  <si>
    <t>Election of Director Ellen Kullman.</t>
  </si>
  <si>
    <t>Election of Director KC McClure.</t>
  </si>
  <si>
    <t>Election of Director Thomas Montag.</t>
  </si>
  <si>
    <t>Election of Director Peter Oppenheimer.</t>
  </si>
  <si>
    <t>Election of Director David Solomon.</t>
  </si>
  <si>
    <t>Election of Director Jan Tighe.</t>
  </si>
  <si>
    <t>Election of Director David Viniar.</t>
  </si>
  <si>
    <t>Election of Director John Waldron.</t>
  </si>
  <si>
    <t>Advisory Vote to Approve Executive Compensation (Say on Pay).</t>
  </si>
  <si>
    <t>Ratification of PricewaterhouseCoopers LLP as our Independent Registered Public Accounting Firm for 2026.</t>
  </si>
  <si>
    <t>Shareholder Proposal Regarding Special Shareholder Meeting Thresholds.</t>
  </si>
  <si>
    <t>Shareholder Proposal Regarding Charitable Giving Reporting.</t>
  </si>
  <si>
    <t>Shareholder Proposal Regarding Disclosure of Energy Supply Ratio.</t>
  </si>
  <si>
    <t>Shareholder Proposal Regarding Lobbying Disclosure.</t>
  </si>
  <si>
    <t>Consideration and adoption of the Audited Financial Statements (along-with Audited Consolidated Financial Statements) of the Company for the Financial Year ended 31st December, 2025 along with the reports of the Board of Directors and Auditors thereon.</t>
  </si>
  <si>
    <t>Declaration of Dividend of Rs. 7/- per ordinary Equity Share of the face value of Rs. 10/- each for the financial year ended 31st December, 2025.</t>
  </si>
  <si>
    <t>To re-appoint Mr. Shriprakash Shukla (DIN: 00007418), who retires by rotation and being eligible offers himself for re-appointment.</t>
  </si>
  <si>
    <t>Ratification of Remuneration of Rs.13,86,000/- plus taxes as may be applicable and reimbursement of such other out of pocket expenses payable to M/s. Dhananjay V. Joshi and Associates, Cost Accountants, (Firm Registration Number: 000030), appointed by the Board of Directors of the Company as Cost Auditors to conduct the audit of the cost records of the Company for the Financial Year ending 31st December, 2026.</t>
  </si>
  <si>
    <t>Payment of remuneration of Rs. 6,000,000/- per annum, either by way of a monthly, quarterly or annual payment or partly by one way and partly by the other, to Mr. Shriprakash Shukla (DIN: 00007418) as Non-Executive Director of the Company for the period of three years commencing from 1st April, 2025 till 31st March 2028.</t>
  </si>
  <si>
    <t>Revision in remuneration payable to Mr. Manoj Mullassery Menon (DIN: 07642469), such that the remuneration (excluding the Stock Appreciation Benefit) payable to Mr. Menon w.e.f. 1st April, 2026 shall not exceed Rs. 30,000,000/- per annum by way of a monthly payment or at a specified percentage of the net profits of the Company or partly by one way and partly by the other.</t>
  </si>
  <si>
    <t>Approval of material related party transactions of the Company with Mahindra and Mahindra Limited from the ensuing 27th Annual General Meeting till the 28th Annual General Meeting to be held in calendar year 2027 subject to the said period does not exceed fifteen months, for the nature of sale of goods and services, purchase of goods and services, purchase of Assets, payment or receipt of interest for delayed or advance payments, paying the rent for the property taken on lease by the Company and any other transfer of resources, services or obligation to meet the objectives or requirement (Transactions), on arm’s length basis, which taken together during a financial year may exceed 10% of the Consolidated Turnover of the Company that aggregate annualised amount of all such Transactions taken together during a Financial Year shall not exceed Rs. 25,000 million</t>
  </si>
  <si>
    <t>Approval of material related party transaction(s) of CIE Galfor S.A.U. (a wholly-owned subsidiary of the Company) (hereinafter referred to as CIE Galfor) with CIE Automotive S.A. (Ultimate Holding Company of the Company) (hereinafter referred to as CIE Automotive) that may be entered into from the ensuing 27th Annual General Meeting till the 28th Annual General Meeting to be held in calendar year 2027 subject to the said period does not exceed fifteen months, which taken together with previous transactions during a financial year may exceed 10% of the Consolidated Turnover of the Company as per the audited financial statements of the Company.</t>
  </si>
  <si>
    <t>Re-appointment of Mr. P. R. Shubhakar (DIN No. 06688703) as a Whole-time Director of the Company, designated as Chief Financial Officer (with such other designation(s) as the Board may deem fit to confer upon him from time to time), for a period of two years with effect from March 7, 2026, including the remuneration payable to him.</t>
  </si>
  <si>
    <t>Approval of Material related party transaction with Thriveni Earth movers and Infra Private Limited, for an aggregate value of up to Rs. 15,820 Crore and the said approval shall remain valid for a period of 1 (One) year from the date of passing of this resolution, subject to such contract(s)/ arrangement(s)/ transaction(s) being carried out at arm’s length and in the ordinary course of business of the Company.</t>
  </si>
  <si>
    <t>Election of Director Craig H. Barratt, Ph.D.</t>
  </si>
  <si>
    <t>Election of Director Joseph C. Beery.</t>
  </si>
  <si>
    <t>Election of Director Lewis Chew.</t>
  </si>
  <si>
    <t>Election of Director Gary S. Guthart, Ph.D.</t>
  </si>
  <si>
    <t>Election of Director Sreelakshmi Kolli.</t>
  </si>
  <si>
    <t>Election of Director Amy L. Ladd, M.D.</t>
  </si>
  <si>
    <t>Election of Director Keith R. Leonard, Jr.</t>
  </si>
  <si>
    <t>Election of Director Jami Dover Nachtsheim.</t>
  </si>
  <si>
    <t>Election of Director Monica P. Reed, M.D.</t>
  </si>
  <si>
    <t>Election of Director David J. Rosa.</t>
  </si>
  <si>
    <t>To approve, by advisory vote, the compensation of the Company's Named Executive Officers.</t>
  </si>
  <si>
    <t>The ratification of appointment of PricewaterhouseCoopers LLP as the Company's independent registered public accounting firm for the fiscal year ending December 31, 2026.</t>
  </si>
  <si>
    <t>To approve the amendment and restatement of the Company's Amended and Restated 2010 Incentive Award Plan.</t>
  </si>
  <si>
    <t>To receive, consider and adopt the Audited Standalone and Consolidated Financial Statements including Balance Sheet as at December 31, 2025 and the Statement of Profit and Loss for the year ended on that date together with Directors Report and Auditors Report thereon.</t>
  </si>
  <si>
    <t>To appoint Price Waterhouse, Chartered Accountants LLP (Firm Registration Number: 012754N/N500016) as the Statutory Auditors of the Company for a term of five consecutive years i.e., to hold office from conclusion of this 63rd Annual General Meeting up to the conclusion of 68th Annual General Meeting of the Company and authorise Board of Directors to fix their remuneration.</t>
  </si>
  <si>
    <t>To ratify remuneration of Rs. 275,000/- excluding all taxes and reimbursement of out of pocket expenses payable to M/s. Y. S. Thakar and Co., Cost Accountants having Firm Registration No. 000318, appointed by the Board of Directors as Cost Auditors to conduct the audit of the cost records of the Company for the Financial Year ending December 31, 2026.</t>
  </si>
  <si>
    <t>Appointment of Mr. Pramod Agrawal (DIN: 00279727) as an Independent Director on the Board of the Company, not liable to retire by rotation, to hold office for a term of five (5) consecutive years, i.e., from February 9, 2026 up to and including February 8, 2031.</t>
  </si>
  <si>
    <t>To ratify and confirm the remuneration paid and/or payable to the Executive Directors, Non-Executive Directors and Independent Directors for FY 2025-26 as minimum remuneration, in accordance with the terms of their respective appointments, including in particular the remuneration paid and/or payable to them for FY 2025-26 in excess of the limits prescribed under Section 197 read with Schedule V of the Act, calculated in accordance with the applicable provisions of the Act, in view of the inadequacy or absence of profits, and further approve the waiver of recovery of the aforementioned excess amount from them to the extent it exceeds the statutory limits prescribed under the Act, and also approve the consequential retention thereof by them.</t>
  </si>
  <si>
    <t>Re-appointment of Mrs. Bhavna Doshi (DIN: 00400508), as an Independent Director of the Company for a second term from May 12, 2026 to October 25, 2030.</t>
  </si>
  <si>
    <t>Approval for re-appointment of Mr. Ram Dayal Modi (DIN:03047117) as an Independent Director of the Company and Continuation of his Directorship after attaining the age of 75 years.</t>
  </si>
  <si>
    <t>Approval for re-appointment of Mrs. Ruchika Bansal (DIN:06505221) as an Independent Director of the Company for a second consecutive term of 5 years with effect from August 14, 2026, not subject to retirement by rotation.</t>
  </si>
  <si>
    <t>To (a) give any loan to any person(s) or other body corporate(s), (b) give any guarantee or provide security in connection with a loan to any person(s) or other body corporate(s), and (c) acquire by way of subscription, purchase or otherwise, securities of any other body corporate, from time to time, in one or more tranches as the Board, in its absolute discretion deem beneficial and in the interest of the Company, provided, that the aggregate of the loans and investments so far made, the amount for which guarantees or securities so far provided to or in all other body corporate along with the investments, loans, guarantees or securities proposed to be made or given by the Company, from time to time, shall not exceed, at any point of time Rs. 3,300 Crore which is over and above the limit of sixty per cent of the paid-up share capital, free reserves and securities premium account of the Company or one hundred per cent of free reserves and securities premium account of the Company, whichever is more.</t>
  </si>
  <si>
    <t>Material Related Party Transaction(s) with Venwind Refex Power Limited, a subsidiary company of Refex Industries Limited (Company) and accordingly, a related party of the Company, as may be agreed between the Company and VRPL, for an aggregate value not exceeding Rs. 2,010 Crore during FY27, subject to such contract(s)/arrangement(s)/ transaction(s) being carried out at arm’s length and in the ordinary course of business of the Company.</t>
  </si>
  <si>
    <t>To declare Dividend on Equity Shares for the financial year ended December 31, 2025.</t>
  </si>
  <si>
    <t>To appoint a Director in place of Jens Schuler (DIN: 10422738), who retires by rotation and being eligible offers himself for re-appointment.</t>
  </si>
  <si>
    <t>To consider and approve Material Related Party Transactions with Karimnagar-Warangal Highways Limited for an aggregated value not exceeding Rs.1,325.00 Crores, for a period as required by the Lenders and/or completion of the Project and the said contract(s)/ arrangement(s)/ transaction(s) shall be carried out on arm’s length basis and in the ordinary course of business of the Company.</t>
  </si>
  <si>
    <t>To consider and approve Material Related Party Transactions with DBL Bhopal Solar Limited for an aggregated value not exceeding Rs.1,210.00 Crores, for a period as required by the Lenders and/or completion of the Project and the said contract(s)/ arrangement(s)/ transaction(s) shall be carried out on arm’s length basis and in the ordinary course of business of the Company.</t>
  </si>
  <si>
    <t>To consider and approve Material Related Party Transactions with DBL Dhar Solar Limited for an aggregated value not exceeding Rs.1,165.00 Crores for a period as required by the Lenders and/or completion of the Project and the said contract(s)/ arrangement(s)/ transaction(s) shall be carried out on arm’s length basis and in the ordinary course of business of the Company.</t>
  </si>
  <si>
    <t>To consider and approve Material Related Party Transactions with DBL Guna Solar Limited for an aggregated value not exceeding Rs.1,220.00 Crores, for a period as required by the Lenders and/or completion of the Project and the said contract(s)/ arrangement(s)/ transaction(s) shall be carried out on arm’s length basis and in the ordinary course of business of the Company.</t>
  </si>
  <si>
    <t>To consider and approve Material Related Party Transactions with DBL Mandsaur Solar Limited for an aggregated value not exceeding Rs.1,355.00 Crores for a period as required by the Lenders and/or completion of the Project and the said contract(s)/ arrangement(s)/ transaction(s) shall be carried out on arm’s length basis and in the ordinary course of business of the Company.</t>
  </si>
  <si>
    <t>To consider and approve Material Related Party Transactions with DBL Mandvi Ratlam Renewable Limited for an aggregated value not exceeding Rs.1,130.00 Crores, for a period as required by the Lenders and/or completion of the Project and the said contract(s)/ arrangement(s)/ transaction(s) shall be carried out on arm’s length basis and in the ordinary course of business of the Company.</t>
  </si>
  <si>
    <t>To consider and approve Material Related Party Transactions with DBL Rajgarh Solar Limited for an aggregated value not exceeding Rs.1,390.00 Crores for a period as required by the Lenders and/or completion of the Project and the said contract(s)/ arrangement(s)/ transaction(s) shall be carried out on arm’s length basis and in the ordinary course of business of the Company.</t>
  </si>
  <si>
    <t>To consider and approve Material Related Party Transactions with DBL Sukheda Ratlam Solar Limited for an aggregated value not exceeding Rs.1,415.00 Crores, for a period as required by the Lenders and/or completion of the Project and the said contract(s)/ arrangement(s)/ transaction(s) shall be carried out on arm’s length basis and in the ordinary course of business of the Company.</t>
  </si>
  <si>
    <t>To consider and approve Material Related Party Transactions with DBL Vidisha Solar Limited for an aggregated value not exceeding Rs.1,255.00 Crores, for a period as required by the Lenders and/or completion of the Project and the said contract(s)/ arrangement(s)/ transaction(s) shall be carried out on arm’s length basis and in the ordinary course of business of the Company.</t>
  </si>
  <si>
    <t>To consider and approve Material Related Party Transactions with DBL Power Transmission Projects Private Limited for an aggregated value not exceeding Rs.1,850.00 Crores, for a period as required by the Lenders and/or completion of the Project and the said contract(s)/ arrangement(s)/ transaction(s) shall be carried out on arm’s length basis and in the ordinary course of business of the Company.</t>
  </si>
  <si>
    <t>To consider and approve Material Related Party Transactions with DBL Renewable Private Limited for an aggregated value not exceeding Rs. 2,500.00 Crores for a period as required by the Lenders and/or completion of the Project and the said contract(s)/ arrangement(s)/ transaction(s) shall be carried out on arm’s length basis and in the ordinary course of business of the Company.</t>
  </si>
  <si>
    <t>To consider and approve Material Related Party Transactions with DBL ERCP Bandh Baretha Private Limited for an aggregated value not exceeding Rs. 900.00 Crores for a period as required by the Lenders and/or completion of the Project and the said contract(s)/ arrangement(s)/ transaction(s) shall be carried out on arm’s length basis and in the ordinary course of business of the Company.</t>
  </si>
  <si>
    <t>To give loan(s) in one or more tranches including loan represented by way of book debt (the Loan) to any entity which is a Subsidiary Companies and/or Associate Companies (whether public or private company) and/ or Joint Venture and/ or Trust and/ or Body Corporate(s) or group entity of the Company or any other person in which any of the Directors of the Company is deemed to be interested as specified in the explanation to sub-section 2 of section 185 of the Act (collectively referred to as the Entities), of an aggregate amount not exceeding Rs. 3785.50 crores for financial year 2026-27, in one or more tranches, in its absolute discretion deem beneficial and in the best interest of the Company, provided that such loans are utilized for principle business activities.</t>
  </si>
  <si>
    <t>To (a) give loans, from time to time on such terms and conditions as it may deem expedient to any person(s) or other body(ies) corporate; (b) give guarantee or provide security in connection with a loan taken by subsidiary(ies)/ associate(s) of the Company or any person(s) or other body(ies) corporate and (c) acquire by way of subscription, purchase or otherwise, the securities of any body(ies) corporate from time to time, in one or more tranches, upto an aggregate amount of INR 5000,00,00,000/- notwithstanding the fact that the aggregated amount of the loan(s) and investment(s), so far made, the amounts for which guarantee(s) given, along with the investment(s), loan(s), guarantee(s) and security(ies) in respect of loan(s) proposed to be made or given by the Board which may exceed the higher of sixty percent of the total paid-up share capital and free reserves and the securities premium account or one hundred percent of its free reserves and the securities premium account, as per the provisions of Section 186 of the Act.</t>
  </si>
  <si>
    <t>To create, offer, issue and allot upto 1,92,31,000 Warrants (Warrants), each convertible into 1 (One) fully paid-up equity share of face value of INR 2/- each, at a price of INR 260/-  (including a premium of INR 258/-) per Warrant (Warrant Issue Price), which is not less than the floor price determined in accordance with Chapter V of the SEBI ICDR Regulations, aggregating upto INR 500,00,60,000/-</t>
  </si>
  <si>
    <t>Election of Director Gregory E. Abel.</t>
  </si>
  <si>
    <t>Election of Director Howard G. Buffett.</t>
  </si>
  <si>
    <t>Election of Director Susan A. Buffett.</t>
  </si>
  <si>
    <t>Election of Director Warren E. Buffett.</t>
  </si>
  <si>
    <t>Election of Director Stephen B. Burke.</t>
  </si>
  <si>
    <t>Election of Director Kenneth I. Chenault.</t>
  </si>
  <si>
    <t>Election of Director Charlotte Guyman.</t>
  </si>
  <si>
    <t>Election of Director Ajit Jain.</t>
  </si>
  <si>
    <t>Election of Director Thomas S. Murphy, Jr.</t>
  </si>
  <si>
    <t>Election of Director Wallace R. Weitz.</t>
  </si>
  <si>
    <t>Election of Director Meryl B. Witmer.</t>
  </si>
  <si>
    <t>Non-binding resolution to approve the compensation of the Company’s Named Executive Officers, as described in the 2026 Proxy Statement.</t>
  </si>
  <si>
    <t>Non-binding resolution to determine the frequency (whether annual, biennial or triennial) with which shareholders of the Company shall be entitled to have an advisory vote on executive compensation. The Board of Directors recommended a vote For 1 year on this proposal.</t>
  </si>
  <si>
    <t>Shareholder proposal requesting that the Company issue a report disclosing the Board’s oversight framework for workforce and human-capital management across its operating subsidiaries.</t>
  </si>
  <si>
    <t>Scheme of Amalgamation between Sesa Care Private Limited (Transferor Company) and Dabur India Limited (Transferee Company or Company) and their respective shareholders and creditors (Scheme).</t>
  </si>
  <si>
    <t>Ratification and amendment of the Employee Stock Option Scheme 2025 as per the SEBI (Share based employee benefit and sweat equity) Regulations, 2021.</t>
  </si>
  <si>
    <t>Ratification of extension of grant to the eligible employees of the Group Company, including a Subsidiary Company or Associate Company, in India or outside India, or of a Holding Company under Employee Stock Option Scheme 2025.</t>
  </si>
  <si>
    <t>Election of Director Sharon L. Allen.</t>
  </si>
  <si>
    <t>Election of Director Jose (Joe) E. Almeida.</t>
  </si>
  <si>
    <t>Election of Director Arnold W. Donald.</t>
  </si>
  <si>
    <t>Election of Director Monica C. Lozano.</t>
  </si>
  <si>
    <t>Election of Director Maria N. Martinez.</t>
  </si>
  <si>
    <t>Election of Director Brian T. Moynihan.</t>
  </si>
  <si>
    <t>Election of Director Lionel L. Nowell III.</t>
  </si>
  <si>
    <t>Election of Director Denise L. Ramos.</t>
  </si>
  <si>
    <t>Election of Director Clayton S. Rose.</t>
  </si>
  <si>
    <t>Election of Director Michael D. White.</t>
  </si>
  <si>
    <t>Election of Director Thomas D. Woods.</t>
  </si>
  <si>
    <t>Election of Director Maria T. Zuber.</t>
  </si>
  <si>
    <t>Approving our executive compensation (an advisory, non-binding Say on Pay resolution).</t>
  </si>
  <si>
    <t>Ratifying the appointment of PricewaterhouseCoopers LLP (PwC) as our independent registered public accounting firm for 2026.</t>
  </si>
  <si>
    <t>Shareholder proposal requesting independent board chair.</t>
  </si>
  <si>
    <t>Shareholder proposal requesting report on board oversight of risks related to animal welfare.</t>
  </si>
  <si>
    <t>Election of Director Carolyn Bertozzi.</t>
  </si>
  <si>
    <t>Election of Director William Kaelin, Jr.</t>
  </si>
  <si>
    <t>Election of Director Jon Moeller.</t>
  </si>
  <si>
    <t>Approval, on an advisory basis, of the compensation paid to the company's named executive officers.</t>
  </si>
  <si>
    <t>Ratification of the appointment of Ernst and Young LLP as the independent auditor for 2026.</t>
  </si>
  <si>
    <t>Approval of amendments to the company's articles of incorporation to eliminate the classified board structure.</t>
  </si>
  <si>
    <t>Approval of amendments to the company's articles of incorporation to eliminate supermajority voting provisions.</t>
  </si>
  <si>
    <t>Shareholder proposal to adopt a policy and amend the bylaws to require an independent board chair.</t>
  </si>
  <si>
    <t>Shareholder proposal to prepare an annual lobbying report.</t>
  </si>
  <si>
    <t>To appoint Ms. Saloni Jain Rana (DIN: 11489732) as a Director (Non-Executive and Non-Independent) of the Company (Nominee of Mahindra and Mahindra Limited), liable to retire by rotation.</t>
  </si>
  <si>
    <t>Amendment to the Articles of Association of the Bank and grant of Special Right regarding Director Nomination to Identified Shareholder of the Bank.</t>
  </si>
  <si>
    <t>Amendment to the Articles of Association of the Bank.</t>
  </si>
  <si>
    <t>Payment of fixed remuneration of Rs. 30,00,000 per annum to Mr. Chandan Sinha (DIN: 06921244) [Non-Executive Independent Director] in his capacity as Non-Executive Part-time Chairman of the Bank for the period from May 21, 2026 till May 20, 2029 (both days inclusive), in addition to sitting fees and reimbursement of other expenses, for attending Board/Committee meetings of the Bank as paid to other Non - Executive directors.</t>
  </si>
  <si>
    <t>Re-appointment of Mr. Avinash Ramesh Godkhindi (DIN: 05250791), as the Managing Director and Chief Executive Officer of the Company for the period of 2 (Two) Years commencing from May 07, 2026, until May 06, 2028 (both days inclusive), including remuneration.</t>
  </si>
  <si>
    <t>Scheme of Arrangement amongst the HEG Limited (Company or Demerged Company or Transferee Company) and HEG Graphite Limited (Resulting Company) and Bhilwara Energy Limited (Transferor Company).</t>
  </si>
  <si>
    <t>To receive, consider and adopt the Audited Standalone Financial Statements and Audited Consolidated Financial Statements of the Company for the financial year ended December 31, 2025, consisting of the balance sheet, statement of profit and loss and cash flow statement and notes thereon, together with the Reports of the Board of Directors and the Auditors thereon.</t>
  </si>
  <si>
    <t>To confirm payment of interim dividend of INR 11.50 on equity shares of INR 1 each for the year 2025.</t>
  </si>
  <si>
    <t>To appoint Mr. Julius Michael Genachowski (DIN: 09365873), who retires by rotation, and being eligible, seeks re-appointment as a Director of the Company.</t>
  </si>
  <si>
    <t>To appoint Mr. Kapil Modi, (DIN: 07055408), who retires by rotation, and being eligible, seeks re-appointment as a Director of the Company.</t>
  </si>
  <si>
    <t>Appointment of Mr. Alok Chandra Misra (DIN: 01542028), as Non Executive Independent Director, not liable to retire by rotation, for a term of 3 (Three) consecutive years commencing from February 23, 2026, upto February 22, 2029.</t>
  </si>
  <si>
    <t>To shift Registered Office of the Company from National Capital Territory of Delhi to the State of Haryana and consequential amendment in Clause II of the Memorandum of Association.</t>
  </si>
  <si>
    <t>To approve the appointment of Mr. Arjun Lamba (DIN: 00124804),as Whole-time Director (WTD), designated as Executive Director of the Company for a period of five years from April 01, 2026 to March 31, 2031, as recommended by Nomination and Remuneration Committee and approved by Board of Directors at their respective meetings held on March 30, 2026, including remuneration for a period of three years from April 01, 2026 to March 30, 2029.</t>
  </si>
  <si>
    <t>Election of Director 	Jennifer Bailey.</t>
  </si>
  <si>
    <t>Election of Director 	Cesar Conde.</t>
  </si>
  <si>
    <t>Election of Director Ian Cook.</t>
  </si>
  <si>
    <t>Election of Director 	Edith W. Cooper.</t>
  </si>
  <si>
    <t>Election of Director 	Susan M. Diamond.</t>
  </si>
  <si>
    <t>Election of Director Dina Dublon.</t>
  </si>
  <si>
    <t>Election of Director Michelle Gass.</t>
  </si>
  <si>
    <t>Election of Director David W. Gibbs.</t>
  </si>
  <si>
    <t>Election of Director 	Ramon L. Laguarta.</t>
  </si>
  <si>
    <t>Election of Director Dave J. Lewis.</t>
  </si>
  <si>
    <t>Election of Director Robert C. Pohlad.</t>
  </si>
  <si>
    <t>Election of Director Daniel Vasella.</t>
  </si>
  <si>
    <t>Election of Director Alberto Weisser.</t>
  </si>
  <si>
    <t>Ratification of appointment of KPMG LLP as our independent registered public accounting firm for fiscal year 2025.</t>
  </si>
  <si>
    <t>Advisory approval of the Company’s executive compensation.</t>
  </si>
  <si>
    <t>Shareholder Proposal - Independent Board Chair.</t>
  </si>
  <si>
    <t>Shareholder Proposal - Report on Human Rights Oversight.</t>
  </si>
  <si>
    <t>Shareholder Proposal - Report Evaluating the Treatment of Animals within Supply Chain.</t>
  </si>
  <si>
    <t>Election of Director Brant Bonin Bough.</t>
  </si>
  <si>
    <t>Election of Director Andre Calantzopoulos.</t>
  </si>
  <si>
    <t>Election of Director Michel Combes.</t>
  </si>
  <si>
    <t>Election of Director Werner Geissler.</t>
  </si>
  <si>
    <t>Election of Director Victoria Harker.</t>
  </si>
  <si>
    <t>Election of Director Lisa A. Hook.</t>
  </si>
  <si>
    <t>Election of Director Kalpana Morparia.</t>
  </si>
  <si>
    <t>Election of Director Jacek Olczak.</t>
  </si>
  <si>
    <t>Election of Director Robert B. Polet.</t>
  </si>
  <si>
    <t>Election of Director Shlomo Yanai.</t>
  </si>
  <si>
    <t>Advisory Vote Approving Executive Compensation.</t>
  </si>
  <si>
    <t>Ratification of Appointment of PricewaterhouseCoopers SA As Our Independent Registered Public Accounting Firm.</t>
  </si>
  <si>
    <t>Shareholder Proposal to issue a report on filter cleanup costs and extended producer responsibility laws for filters.</t>
  </si>
  <si>
    <t>Re-appointment of Mr. Suresh P Manglani (DIN: 00165062), as Whole Time Director designated as Executive Director of the Company, with effect from February 9, 2026, for a term of one (1) year, including remuneration.</t>
  </si>
  <si>
    <t>Change in designation of Mr. Atul Chaturvedi (DIN: 00175355) from Executive Chairman to a Non-Executive  and Non Independent Director of the Company, liable to retire by rotation, with effect from 1st April 2026.</t>
  </si>
  <si>
    <t>Appointment of Mr. Susheel Kumar Kamboj (DIN: 09531602) as a Executive Director of the Company, not liable to retire by rotation, w.e.f. 1st April 2026.</t>
  </si>
  <si>
    <t>Appointment of Mr. Susheel Kumar Kamboj (DIN: 09531602) as Managing Director and Chief Executive Officer (CEO) of the Company, not liable to retire by rotation, for a period of 5 (Five) consecutive years w.e.f. 1st April 2026 and approval of his remuneration.</t>
  </si>
  <si>
    <t>Material Related Party Transactions between the Company and UltraTech Cement Limited, the Holding Company for an amount aggregating upto Rs. 9,820 Crore for the financial year 2026-27 being carried out at arm’s length and in the ordinary course of business of the Company.</t>
  </si>
  <si>
    <t>Appointment of Ms. Neeta Sudhir Rege (DIN: 11328588), as an Independent Director of the Bank, not liable to retire by rotation, having specialized experience in the field of Banking, Risk Management, Accountancy and Audit, Finance and Human Resources to hold office for a period of three (3) years from February 18, 2026 to February 17, 2029 (both days inclusive).</t>
  </si>
  <si>
    <t>Appointment of Mr. Suhail Amin Nathani (DIN: 01089938), as an Independent Director of the Bank, not liable to retire by rotation, having specialized experience in the field of Banking, Economics, Law and Merger and Acquisitions to hold office for a period of three (3) years from February 18, 2026 to February 17, 2029 (both days inclusive).</t>
  </si>
  <si>
    <t>Appointment of Mr. Pushan Mahapatra (DIN: 07307428), as an Independent Director of the Bank, not liable to retire by rotation, having specialized experience in the field of Banking, Agriculture and Rural Economy, Small Scale Industries, Information Technology, Business Management and Merger and Acquisitions to hold office for a period of three (3) years from March 10, 2026 to March 09, 2029 (both days inclusive).</t>
  </si>
  <si>
    <t>To approve the appointment of Ms. Neelam Dhawan (DIN: 00871445) as a Non-Executive Independent Director of the Company, not liable to retire by rotation, to hold the office for a period of 5 (five) years with effect from March 20, 2026 to March 19, 2031, and payment of remuneration.</t>
  </si>
  <si>
    <t>To consider and adopt the Audited Financial Statements of the Company for the financial year ended on December 31, 2025, the Reports of the Board of Directors and Auditors thereon.</t>
  </si>
  <si>
    <t>To declare a dividend at the rate of Rs. 1.50 per Equity Share having a face value of Rs. 1/- each fully paid-up of the Company, as recommended by the Board of Directors, out of the profits of the Company for the financial year ended on December 31, 2025, on 202,960,800 Equity Shares of the Company.</t>
  </si>
  <si>
    <t>To appoint Mr. Pascal Herve Martin Marie Genest (DIN: 09473571), who retires by rotation as a director and being eligible, offers himself for reappointment.</t>
  </si>
  <si>
    <t>To appoint Mr. Mohinder Pradip Singh Rajput (DIN:10608199), who retires by rotation as a director and being eligible, offers himself for reappointment.</t>
  </si>
  <si>
    <t>Ratification of remuneration of Rs. 1,50,000/- plus applicable taxes and reimbursement of expenses at actuals, payable to M/s J K and Co., Cost Accountants, (Firm Registration No. 004010), appointed as the Cost Auditors to conduct the audit of the cost records maintained by the Company for the financial year ending on December 31, 2026.</t>
  </si>
  <si>
    <t>The Company’s entering into, and continued performance of, the transactions contemplated under the note subscription agreement dated February 14, 2026, including the provision and maintenance of the necessary guarantees, security interests, and other support thereunder, in connection with the credit facility availed by Doriath S.a.r.l., a wholly-owned subsidiary of the Company as on the date of this resolution, from Altis XII Pte. Ltd., a private limited company incorporated under the laws of Singapore, and/or any of its affiliates and/or nominees, including in the event Doriath S.a.r.l. ceases to be a wholly-owned subsidiary of the Company for any reason whatsoever.</t>
  </si>
  <si>
    <t>To create a mortgage, charge, hypothecation, or pledge over, and to dispose upon invocation of such mortgage, charge, hypothecation or pledge, the assets and securities of Doriath S.a.r.l. and Jayhawk Fine Chemicals Corporation both of which are expected to be material subsidiaries of the Company upon consolidation, to secure the credit facility availed by Doriath S.a.r.l., a wholly-owned subsidiary of the Company, from Altis XII Pte. Ltd. and/or its affiliates/nominees and to continue, maintain, give effect to and enforce such security interests in accordance with the relevant financing documents.</t>
  </si>
  <si>
    <t>Appointment of Mr. Shaffiq Mansurali Dharamshi (DIN: 06925633), as a Non-Executive (Non Independent) Director of the Bank with effect from February 18, 2026, liable to retire by rotation.</t>
  </si>
  <si>
    <t>Revision in the remuneration to be paid to Mr. Romesh Sobti (DIN: 00031034) as Non-Executive Independent Director, for the period beginning from April 1, 2026 to September 30, 2026 and in case of absence or inadequacy of profits.</t>
  </si>
  <si>
    <t>Revision in the remuneration to be paid to Mr. Sameer Ashok Mehta (DIN: 02945481) as Non-Executive Independent Director, for the period beginning from April 1, 2026 to February 6, 2028 and in case of absence or inadequacy of profits.</t>
  </si>
  <si>
    <t>Revision in the remuneration to be paid to Mrs. Namita Vikas Thapar (DIN: 05318899) as Non-Executive Independent Director, for the period beginning from April 1, 2026 to February 16, 2028 and in case of absence or inadequacy of profits.</t>
  </si>
  <si>
    <t>Revision in the remuneration to be paid to Dr. Padmini Srinivasan (DIN: 09813415) as Non-Executive Independent Director, for the period beginning from April 1, 2026 to July 31, 2028 and in case of absence or inadequacy of profits.</t>
  </si>
  <si>
    <t>Revision in the remuneration to be paid Mr. Yashish Dahiya (DIN: 00706336) as Non-Executive Independent Director, for the period beginning from April 1, 2026 to July 31, 2028 and in case of absence or inadequacy of profits.</t>
  </si>
  <si>
    <t>To consider and appoint Mr. SV Murali Dhar Rao (DIN: 11003912), as a Non-Executive Independent Director of the Company, not liable to retire by rotation, for a first term of 1 (one) year effective from April 01, 2026 to March 31, 2027.</t>
  </si>
  <si>
    <t>Election of Director Jennifer L. Davis.</t>
  </si>
  <si>
    <t>Election of Director Melody B. Meyer.</t>
  </si>
  <si>
    <t>Election of Director Robert A. Michael.</t>
  </si>
  <si>
    <t>Election of Director Frederick H. Waddell.</t>
  </si>
  <si>
    <t>Ratification of Ernst and Young LLP as AbbVie's independent registered public accounting firm for 2026.</t>
  </si>
  <si>
    <t>Say on Pay - An advisory vote on the approval of executive compensation.</t>
  </si>
  <si>
    <t>Approval of a management proposal regarding amendment of the certificate of incorporation to eliminate supermajority voting.</t>
  </si>
  <si>
    <t>Stockholder Proposal - to Adopt a Policy to Require an Independent Chair.</t>
  </si>
  <si>
    <t>Appointment of Ms. Satyavati Berera (DIN: 05002709), as an Independent Director of the Company for a first term of 5 (five) consecutive years commencing from the date of shareholders approval of this resolution i.e. the Effective Date of Appointment, and she shall not be liable to retire by rotation.</t>
  </si>
  <si>
    <t>Approve Material Related Party Transaction involving investment in the Equity Share Capital of Bosch Chassis Systems India Private Limited (RBIC) (TARGET COMPANY), from the current shareholders of TARGET COMPANY, viz., Robert Bosch Investment Nederland B V, (RBNI), Netherlands and Robert Bosch LLC, USA, which are related parties of the Company under Regulation 2(1)(zb) of the SEBI Listing Regulations for an aggregate share purchase consideration not exceeding INR 9,068.68 crores.</t>
  </si>
  <si>
    <t>To create, offer, issue and allot, 1230 equity shares (Equity Share) of face value of INR 10/- each, fully paid-up of the Company on a preferential basis at an issue price of INR 35200/- [including premium of INR 35,190/- per Equity Share aggregating to INR 8,65,92,000, as per the SEBI ICDR Regulations, for consideration other than cash, for acquisition of 2 Equity Shares of Bosch Chassis Systems India Private Limited.</t>
  </si>
  <si>
    <t>Appointment of Ms. Sneh Lata (DIN: 11628402), as a Non-Executive Independent Woman Director of the Company, not liable to retire by rotation, and to hold office for a period of first (1st) term of five (5) consecutive years with effect from 26th March, 2026 upto 25th March, 2031 (both days inclusive).</t>
  </si>
  <si>
    <t>To approve the amendments in the Quess Stock Ownership Plan 2020.</t>
  </si>
  <si>
    <t>To approve the Quess Stock Ownership Plan 2026 and grant of performance-oriented Restricted Stock Units to eligible employees of the Company.</t>
  </si>
  <si>
    <t>To approve grant of performance-oriented Restricted Stock Units to the employees of present and future subsidiary and/or associate company(ies) under the Quess Stock Ownership Plan 2026.</t>
  </si>
  <si>
    <t>Authorization for secondary acquisition of equity shares of the Company by Quess Corp Limited Employees Welfare Trust for implementation of the Quess Stock Ownership Plan 2026.</t>
  </si>
  <si>
    <t>To approve the appointment of Mr. Lohit Bhatia (DIN: 07980280) as a Whole-time Director designated as the Executive Director and Group Chief Executive Officer of the Company with effect from June 01, 2026, liable to retire by rotation, including remuneration.</t>
  </si>
  <si>
    <t>Declaration of Dividend of Rs. 29.59 (i.e. 1480%) per Equity Share of the face value of Rs. 2/- each for the financial year ended December 31, 2025 on 21,19,08,375 Equity Shares of the Company as recommended by the Board of Directors be declared and that the said Dividend be distributed out of the profits for the financial year ended December 31, 2025.</t>
  </si>
  <si>
    <t>Ratification of remuneration of Rs. 29,00,000 plus reimbursement of out of pocket expenses and applicable taxes, payable to Ashwin Solanki and Associates, Cost Accountants, having Firm Registration Number 100392, appointed by the Board of Directors of the Company on the recommendation of the Audit Committee, as Cost Auditors of the Company to conduct audit of the cost records maintained by the Company as prescribed under the Companies (Cost Records and Audit) Rules, 2014, as amended from time to time, for the Financial Year ending December 31, 2026.</t>
  </si>
  <si>
    <t>Re-appointment of Mrs. Pallavi Joshi Bakhru (DIN: 01526618) as an Independent Director of the Company, not liable to retire by rotation, to hold office for a second term of 5 (five) consecutive years commencing from May 26, 2026 to May 25, 2031 (both days inclusive).</t>
  </si>
  <si>
    <t>Consideration and Adoption of Audited Financial Statements (including the consolidated financial statements of the Company for the Financial Year ended December 31, 2025 and Reports of the Board of Directors and the Auditors thereon.</t>
  </si>
  <si>
    <t>Re-appointment of Mr. Adrian Guggisberg (DIN: 09590850) who retires by rotation and being eligible for re-appointment as a Director of the Company.</t>
  </si>
  <si>
    <t>Appointment of Mr. Takahiro Tokuda (DIN: 09544810) as a Non-Executive Director in the capacity of Independent Director of the Company, not liable to retire by rotation, to hold office for a term of 5 (five) consecutive years.</t>
  </si>
  <si>
    <t>Approval for material related party transactions with M/s. ELTX Systems Private Limited, an associate company of the Company and accordingly a related party of the Company, for purchase/sale of goods, availing/rendering of services, purchase/sale of fixed assets, other operating revenue/other income/recovery of expenses (Related party Transactions), for an aggregated value not exceeding Rs. 2,000/- Crores during the financial year 2026-27, in the ordinary course of business and on arm’s length basis.</t>
  </si>
  <si>
    <t>Appointment of Mr. Ravi Shankararamiah, (DIN: 00180746) as an Independent Director of the Company for a term of 5 (five) consecutive years, i.e., from February 13, 2026, up to February 12, 2031, and that he shall not be liable to retire by rotation.</t>
  </si>
  <si>
    <t>Appointment of Dr. Sasikala Paruchuri Kola, (DIN: 00129614) as an Independent Director of the Company for a term of 5 (five) consecutive years, i.e., from February 13, 2026, up to February 12, 2031, and that she shall not be liable to retire by rotation.</t>
  </si>
  <si>
    <t>Increase the authorised share capital of the Company from Rs. 70,00,00,000/- divided into 35,00,00,000 Equity Shares of face value of Rs. 2 each, to Rs. 75,00,00,000/- divided into 37,50,00,000 Equity Shares of face value of Rs. 2 each by creation of additional 2,50,00,000 Equity Shares of face value of Rs. 2 each.</t>
  </si>
  <si>
    <t>To create, offer, issue and allot such number of Securities (as defined hereinafter), for cash or otherwise, with or without green shoe option, by way of an issuance of any instrument or security, including fully paid-up equity shares, any other equity based securities of the Company, or any combination thereof (all of which are hereinafter referred to as Securities), in one or more tranches and/or one or more issuances, simultaneously or otherwise for an aggregate amount of up to Rs. 1,600 Crores or an equivalent amount thereof (inclusive of any premium to face value as may be fixed on such Securities), in rupee denomination, including by way of qualified institutions placement(s) (QIP) of Securities.</t>
  </si>
  <si>
    <t>To take all requisite steps as it may deem expedient to enable Axis Bank Limited (Axis Bank) to subscribe upto 2,50,56,200 equity shares of Rs. 10/-  each constituting 0.98% of the equity share capital of Axis Max Life Insurance Limited (AMLI), a material subsidiary of the Company, directly from AMLI on a preferential allotment basis for consideration aggregating to INR 389 Crores (by increasing their aggregate shareholding in AMLI up to 19.99% of the paid up equity share capital of AMLI.</t>
  </si>
  <si>
    <t>Material related party transactions between Axis Max Life Insurance Limited (AMLI), a material subsidiary of the Company and its related party, viz., Axis Bank Limited for subscription of equity shares of AMLI by Axis Bank Limited, on a preferential allotment basis aggregating up to INR 389,00,00,000.</t>
  </si>
  <si>
    <t>Appointment of Mrs. Barnali Mukherjee (DIN: 11063352) as an Independent Director of the Company for a period of Five (5) Years with effect from March 27, 2026, not liable to retire by rotation.</t>
  </si>
  <si>
    <t>To (a) give any loans to any person(s) or other body corporate(s) (b) give any guarantee or provide security in connection with a loan to any person(s) or other body corporate(s) and (c) acquire by way of subscription, purchase or otherwise, securities of any other body corporate, from time to time, in one or more tranches, as the Board may, in its absolute discretion, deem beneficial and in the interest of the Company provided that the aggregate of the loans and investments made and to be made, and the amount for which guarantees or securities have been provided and to be provided by the Company at any point of time shall not exceed the enhanced overall limit of Rs. 3,000 Crore over and above the limits prescribed under Section 186(2) of the Companies Act, 2013 i.e. limit of sixty per cent of the paid-up share capital, free reserves and securities premium account of the Company or one hundred per cent of free reserves and securities premium account of the Company, whichever is more.</t>
  </si>
  <si>
    <t>Re-appointment of Ms. Sutapa Banerjee (DIN: 02844650) as an Independent Director of the Company for a second term of 2 (Two) consecutive years commencing from May 13, 2026 up to May 12, 2028 (both days inclusive) and shall not be liable to retire by rotation.</t>
  </si>
  <si>
    <t>Re-appointment of Mr. Bhaskar Sharma (DIN: 02871367) as an Independent Director of the Company for a second term of 4 (Four) consecutive years commencing from May 12, 2026 up to May 11, 2030 (both days inclusive) and shall not be liable to retire by rotation.</t>
  </si>
  <si>
    <t>Shifting of the Registered Office of the Company from the State of Karnataka to the State of Maharashtra and consequential amendment to the Memorandum of Association of the Company.</t>
  </si>
  <si>
    <t>Re-appointment of Mr. Narayan K. Seshadri (DIN: 00053563), as Non-Executive and Non-Independent Director of the Company, liable to retire by rotation, for a period of 3 (three) years from May 16, 2026 to May 15, 2029 (both days inclusive).</t>
  </si>
  <si>
    <t>To appoint Mr. Girish Vanvari (DIN: 07376482) as the Director in the capacity of and as an Independent Director of the Company for a term of 5 (five) years with effect from 24th February 2026 to 23rd February 2031, and whose period of office shall not be liable to determination by retirement of directors by rotation.</t>
  </si>
  <si>
    <t>To receive, consider and adopt the Standalone Audited Financial Statements of the Company for the Financial Year ended December 31, 2025 and reports of Board and Auditors thereon.</t>
  </si>
  <si>
    <t>To receive, consider and adopt the Consolidated Audited Financial Statements of the Company for the Financial Year ended December 31, 2025 and Report of Auditors thereon.</t>
  </si>
  <si>
    <t>To approve and ratify the interim dividend of Rs. 1 per equity share for the financial year ended December 31, 2025.</t>
  </si>
  <si>
    <t>To appoint a Director in place of Mr. N. Sujith Kumar Reddy (DIN: 00022383) who retires by rotation and being eligible offers himself for re-appointment.</t>
  </si>
  <si>
    <t>To hypothecate / mortgage and/ or charge and / or encumber in addition to the hypothecations/ mortgages and/or charges and/or encumbrances created by the Company, in such form and manner and with such ranking and at such time(s) and on such terms as the Board of Directors (hereinafter referred to as ‘the Board’) may determine, all or any one or more of the immovable and/or movable properties and/or such other assets of the company wherever situated, both present and future, and / or create a floating charge on all or any part of the immovable properties of the Company and the whole or any part of the undertaking(s) of the Company, in favour of any Banks, Financial Institutions, State Financial Corporations, Insurance Companies, Body Corporate, NBFC or persons, to secure all term loans/ Cash credit Facilities/debenture/ bonds (rupee Loan, commercial paper and/or foreign Currency loans/ external commercial borrowing) already obtained or that may hereinafter be obtained from any of the lenders and all other monies payable to the respective lenders and/or agents and expenses thereon shall not at any time exceed upto Rs. 1000 crores.</t>
  </si>
  <si>
    <t>Election of Director Nora M. Denzel.</t>
  </si>
  <si>
    <t>Election of Director Michael P. Gregoire.</t>
  </si>
  <si>
    <t>Election of Director Joseph A. Householder.</t>
  </si>
  <si>
    <t>Election of Director John W. Marren.</t>
  </si>
  <si>
    <t>Election of Director Lisa T. Su.</t>
  </si>
  <si>
    <t>Election of Director Abhi Y. Talwalkar.</t>
  </si>
  <si>
    <t>Election of Director Elizabeth W. Vanderslice.</t>
  </si>
  <si>
    <t>Ratify the appointment of Ernst and Young LLP as the independent registered public accounting firm for the current fiscal year.</t>
  </si>
  <si>
    <t>Approve on a non-binding, advisory basis the compensation of the named executive officers, as disclosed in the proxy statement pursuant to the compensation disclosure rules of the U.S. Securities and Exchange Commission.</t>
  </si>
  <si>
    <t>Approve an amendment and restatement of the Advanced Micro Devices, Inc. 2023 Equity Incentive Plan.</t>
  </si>
  <si>
    <t>Stockholder proposal requesting changes to the stockholder right to call a special meeting.</t>
  </si>
  <si>
    <t>To reappoint Ms. Naina Lal Kidwai, (DIN: 00017806) as an Independent Director of the Company for a second term of five consecutive years, with effect from May 17, 2026 till May 16, 2031, not liable to retire by rotation and consider Commission on profits as remuneration to her.</t>
  </si>
  <si>
    <t>To receive and consider the audited Financial Statements, the Directors’ Report and the Independent Auditor ’s Report for the year ended 31 December 2025.</t>
  </si>
  <si>
    <t>To declare a final dividend.</t>
  </si>
  <si>
    <t>To re-elect Mr Jacobus Petrus (Koos) Bekker as Director.</t>
  </si>
  <si>
    <t xml:space="preserve"> To re-elect Mr Ian Charles Stone as Director.</t>
  </si>
  <si>
    <t>To authorise the Board of Directors to fix the Directors’ remuneration.</t>
  </si>
  <si>
    <t>To re-appoint Auditor and authorise the Board of Directors to fix their remuneration.</t>
  </si>
  <si>
    <t xml:space="preserve"> To grant a general mandate to the Directors to issue new shares.</t>
  </si>
  <si>
    <t>To grant a general mandate to the Directors to repurchase shares.</t>
  </si>
  <si>
    <t>Election of Director Kelly J. Grier.</t>
  </si>
  <si>
    <t>Election of Director William E. Kennard.</t>
  </si>
  <si>
    <t>Election of Director Stephen J. Luczo.</t>
  </si>
  <si>
    <t>Election of Director Marissa A. Mayer.</t>
  </si>
  <si>
    <t>Election of Director Michael B. McCallister.</t>
  </si>
  <si>
    <t>Election of Director Beth E. Mooney.</t>
  </si>
  <si>
    <t>Election of Director Matthew K. Rose.</t>
  </si>
  <si>
    <t>Election of Director John T. Stankey.</t>
  </si>
  <si>
    <t>Election of Director Cynthia B. Taylor.</t>
  </si>
  <si>
    <t>Election of Director Luis A. Ubinas.</t>
  </si>
  <si>
    <t>Ratification of the Appointment of Ernst and Young LLP as Independent Auditors.</t>
  </si>
  <si>
    <t>Advisory Approval of Executive Compensation.</t>
  </si>
  <si>
    <t>Approve Amendment to Restated Certificate of Incorporation to Provide for Officer Exculpation.</t>
  </si>
  <si>
    <t>Approve 2026 Incentive Plan.</t>
  </si>
  <si>
    <t>Approve Stock Purchase and Deferral Plan.</t>
  </si>
  <si>
    <t>Shareholder Right to Act by Written Consent.</t>
  </si>
  <si>
    <t>EEO-1 Report Disclosure Policy.</t>
  </si>
  <si>
    <t>To receive, consider and adopt the audited consolidated financial statements of the Company and its subsidiaries and the reports of the Directors and the auditors for the year ended 31 December 2025.</t>
  </si>
  <si>
    <t>To consider and approve the profit distribution plan of the Company for the year ended 31 December 2025.</t>
  </si>
  <si>
    <t>To re-elect Ms. Chengyan Xiong as a non-executive Director.</t>
  </si>
  <si>
    <t>To re-elect Mr. Kwai Huen Wong, JP as an independent non-executive Director.</t>
  </si>
  <si>
    <t>To re-elect Mr. Songlin Feng as an independent non-executive Director.</t>
  </si>
  <si>
    <t>To authorise the Board to fix the respective Directors remuneration.</t>
  </si>
  <si>
    <t>To re-appoint Ernst and Young as auditors and to authorise the Board to fix their remuneration.</t>
  </si>
  <si>
    <t>To approve the general mandate to repurchase issued Hong Kong Shares of the Company.</t>
  </si>
  <si>
    <t>To approve the general mandate to allot and issue additional Shares of the Company.</t>
  </si>
  <si>
    <t>To approve the extension of general mandate to allot and issue the Hong Kong Shares repurchased by the Company.</t>
  </si>
  <si>
    <t>To approve the proposed change of the English name of the Company from Hua Hong Semiconductor Limited to Hua Hong Grace Semiconductor Limited.</t>
  </si>
  <si>
    <t>To approve the proposed amendments to the Articles of Association of the Company and the adoption of the new Articles of Association.</t>
  </si>
  <si>
    <t>To Approve the Alteration of Object clause of the Memorandum of Association of the company and align with the Companies Act, 2013.</t>
  </si>
  <si>
    <t>To elect Shri Arun Ananth Kamath as a Shareholder Director of the Bank.</t>
  </si>
  <si>
    <t>To elect Shri K.R. Ashok as a Shareholder Director of the Bank.</t>
  </si>
  <si>
    <t>To elect Shri Khurshed Rustom Dordi as a Shareholder Director of the Bank.</t>
  </si>
  <si>
    <t>To elect Dr. Sandhya Shekhar as a Shareholder Director of the Bank.</t>
  </si>
  <si>
    <t>To elect Shri Deepak Arora as a Shareholder Director of the Bank.</t>
  </si>
  <si>
    <t>To elect Shri Sandeep Natwarlal Shah as a Shareholder Director of the Bank.</t>
  </si>
  <si>
    <t>To elect Shri Sanjay Kapoor as a Shareholder Director of the Bank.</t>
  </si>
  <si>
    <t>To approve Material Related Party Transaction(s) with GE Grid Solutions LLC, for sale and purchase of goods and/or availing and rendering of services, including project related services for an amount up-to 151 USD in Million, as the Board of Directors (including any committee thereof) may deem fit, provided that the said transaction(s) so carried out shall be at arm’s length basis, in the ordinary course of business and in the interest of the Company.</t>
  </si>
  <si>
    <t>To create, offer, issue and allot 1,45,23,906 fully paid-up equity shares of face value of Rs 10/- each, in one or more tranches, at a price of Rs 688.52 including premium of Rs 678.52 per equity share (Subscription Shares) which is not less than the floor price determined in accordance with the provisions of Chapter V of the ICDR Regulations, aggregating to a total amount of Rs 1000,00,00,000, to HDFC Bank Limited (Proposed Allottee), promoter of the Company, for cash consideration on a preferential basis (Preferential Issue).</t>
  </si>
  <si>
    <t>To give any loan to any person or other body corporate, give any guarantee or provide security in connection with a loan to any other body corporate or person and acquire by way of subscription, purchase or otherwise, the securities of any other body corporate as it may in its absolute discretion deem beneficial and in the interest of the Company, subject to however that the aggregate of the loans and investments so far made in and the amount for which guarantees or securities have so far been provided to all persons or bodies corporate along with the additional investments, loans, guarantees or securities proposed to be made or given or provided by the Company, from time to time, in one or more tranches in future, which may exceed aggregate permissible limit i.e. sixty percent (60% ) of the paid-up capital of the Company and its free reserves and securities premium account or Hundred percent (100%) of its free reserves and securities premium account, whichever is more, or Rs. 5,000 Crore whichever is higher.</t>
  </si>
  <si>
    <t>To borrow, from time to time, by way of loans, credit facilities, debt instruments or in any other forms, any such sum or sums of money (either Indian or foreign currency) from banks, financial institutions, bodies corporate, companies, firms or any one or more persons and with or without security as the Board may think fit, for the purpose of business of the Company, any sum or sums of monies which together with the monies already borrowed by the Company (apart from temporary loans obtained or to be obtained from the Company’s bankers in the ordinary course of business), which may exceed the aggregate of the paid up capital of the Company, its free reserves and securities premium, provided that the total amount so borrowed by the Board shall not at any time exceed the aggregate of the paid up capital, free reserves and securities premium of the Company or Rs. 3,000 Crore, whichever is higher.</t>
  </si>
  <si>
    <t>To sell, lease or dispose of in any manner including but not limited to mortgage, hypothecate, create floating charge, or in any manner create charge on all or any part of the present and future moveable or immovable assets or properties of the Company or the whole or any part of the undertaking(s) of the Company of every nature and kind whatsoever (hereinafter referred to as the Assets), at such time(s) and in such form and manner, and with such ranking in terms of priority, as the Board in its absolute discretion thinks fit, to or in favour of any banks, financial institutions, bodies corporate, companies, security trustees, firms or any one or more persons, whether securities holders of the Company or not, to secure the borrowing facility together with interest, cost, charges and expenses thereon provided that the aggregate indebtedness, so secured by the assets do not at any time exceed the aggregate value of limits approved under Section 180(1)(c) of the Act.</t>
  </si>
  <si>
    <t>To enter into and/or execute new contracts/arrangements/transactions (whether by way of an individual transaction or a series of transactions taken together),  with Geomysore Services India Pvt. Ltd. (GMSI/related party) as per Regulation 2(1)(zb) of the Listing Regulations, as may be mutually agreed between the Company and GMSI for an aggregate value of up to Rs. 1000 crores and the said approval shall remain valid for a period of 1 (One) year from the date of passing of this resolution, subject to such contract(s)/ arrangement(s)/transaction(s) being carried out at arm’s length and in the ordinary course of business of the Company.</t>
  </si>
  <si>
    <t>To capitalize a sum of Rs. 6324,99,77,010/- from reserve and surplus for the purpose of the issuance and allotment of bonus equity shares of Rs. 10/- each, credited as fully paid-up equity shares to those eligible members of the Corporation whose names appear in the Register of Members or Beneficial Ownership statement as on “Record Date as may be determined by the Board for this purpose, in the proportion of 1:1, i.e., 1 (One) bonus equity share for every 1 (One) existing fully paid-up equity share held by the Members of the Corporation as on the Record Date and that the new bonus equity shares so issued and allotted shall, for all purposes, be treated as an increase in the paid-up capital of the Corporation.</t>
  </si>
  <si>
    <t>Re-appointment of Shri Mahalingam G (Gurumoorthy Mahalingam) (DIN: 09660723) as a Non-Executive Independent Director of the Corporation, for one further term of six (6) months commencing from January 29, 2026, up to July 28, 2026.</t>
  </si>
  <si>
    <t>Re-appointment of Dr. V.S. Parthasarathy (DIN: 00125299) as a Non-Executive Independent Director of the Corporation, for one further term of six (6) months commencing from January 29, 2026 up to July 28, 2026.</t>
  </si>
  <si>
    <t>Appointment of Ms. Shalini Pandit (DIN: 07780142) as Government Nominee Director on the Board of the Corporation.</t>
  </si>
  <si>
    <t>Appointment of Shri Ramakrishnan Chander (DIN: 11331783) as Managing Director of the Corporation vide Government of India’s notification dated December 01, 2025, who assumed charge in the pay scale of Rs. 2,05,400/- to Rs. 2,24,400/- w.e.f., December 01, 2025, and upto the date of his attaining superannuation (i.e., September 30, 2027), or until further orders, whichever is earlier.</t>
  </si>
  <si>
    <t>Election of Director Linda B. Bammann.</t>
  </si>
  <si>
    <t>Election of Director Michele G. Buck.</t>
  </si>
  <si>
    <t>Election of Director Alicia Boler Davis.</t>
  </si>
  <si>
    <t>Election of Director James Dimon.</t>
  </si>
  <si>
    <t>Election of Director Mellody Hobson.</t>
  </si>
  <si>
    <t>Election of Director Phebe N. Novakovic.</t>
  </si>
  <si>
    <t>Election of Director Virginia M. Rometty.</t>
  </si>
  <si>
    <t>Election of Director Brad D. Smith.</t>
  </si>
  <si>
    <t>Advisory resolution to approve executive compensation.</t>
  </si>
  <si>
    <t>Ratification of PricewaterhouseCoopers LLP as our independent registered public accounting firm for 2026.</t>
  </si>
  <si>
    <t>Report on congruence of security, resiliency, and climate initiatives.</t>
  </si>
  <si>
    <t>Independent board chairman.</t>
  </si>
  <si>
    <t>Lobbying alignment.</t>
  </si>
  <si>
    <t>Sustainability ROI report.</t>
  </si>
  <si>
    <t>To appoint Mr. Deepak Gupta (DIN: 09503339), as a Non-Executive Non-Independent Director, designated as Chairman of the Company, not liable to retire by rotation, until further order received from GAIL.</t>
  </si>
  <si>
    <t>To appoint Mr. Praveer Kumar Srivastava (DIN: 10874166) as Managing Director of the Company liable to retire by rotation, for a period of 5 (five) consecutive years with effect from April 30, 2026 to April 29, 2031 (both days inclusive) or until further order received from GAIL, whichever is earlier, including remuneration.</t>
  </si>
  <si>
    <t>Appointment of Ms. Bhagwati Sharma (DIN: 09632127) as a Non-Executive Independent Director of the Company, not liable to retire by rotation, for a first term of 5 (five) consecutive years effective from 23rd March, 2026 to 22nd March, 2031.</t>
  </si>
  <si>
    <t>Appointment of Mr. Ashish Chhabria (DIN: 11564611) as a Non-Executive Independent Director of the Company, not liable to retire by rotation, for a first term of 5 (five) consecutive years effective from 25th March, 2026 to 24th March, 2031.</t>
  </si>
  <si>
    <t>Election of Director Jeffrey P. Bezos.</t>
  </si>
  <si>
    <t>Election of Director Andrew R. Jassy.</t>
  </si>
  <si>
    <t>Election of Director Edith W. Cooper.</t>
  </si>
  <si>
    <t>Election of Director Jamie S. Gorelick.</t>
  </si>
  <si>
    <t>Election of Director Daniel P. Huttenlocher.</t>
  </si>
  <si>
    <t>Election of Director Andrew Y. Ng.</t>
  </si>
  <si>
    <t>Election of Director Indra K. Nooyi.</t>
  </si>
  <si>
    <t>Election of Director Jonathan J. Rubinstein.</t>
  </si>
  <si>
    <t>Election of Director Patricia Q. Stonesifer.</t>
  </si>
  <si>
    <t>Election of Director Wendell P. Weeks.</t>
  </si>
  <si>
    <t>Ratification of the Appointment of Ernst and Young LLP as independent auditors for the fiscal year ending December 31, 2026.</t>
  </si>
  <si>
    <t>Advisory Vote to Approve Executive Compensation.</t>
  </si>
  <si>
    <t>Shareholder Proposal Requesting a Report on Charitable Partnerships.</t>
  </si>
  <si>
    <t>Shareholder Proposal Requesting Additional Reporting on Impact of Data Centers on Climate Commitments.</t>
  </si>
  <si>
    <t>Shareholder Proposal Requesting a Report on Impact of Climate Commitments.</t>
  </si>
  <si>
    <t>Shareholder Proposal Requesting a Mandatory Independent Board Chair Policy.</t>
  </si>
  <si>
    <t>Election of Director Anthony Capuano.</t>
  </si>
  <si>
    <t>Election of Director Kareem Daniel.</t>
  </si>
  <si>
    <t>Election of Director Lloyd Dean.</t>
  </si>
  <si>
    <t>Election of Director Catherine Engelbert.</t>
  </si>
  <si>
    <t>Election of Director James Farley, Jr.</t>
  </si>
  <si>
    <t>Election of Director Margaret Georgiadis.</t>
  </si>
  <si>
    <t>Election of Director Michael Hsu.</t>
  </si>
  <si>
    <t>Election of Director Christopher Kempczinski.</t>
  </si>
  <si>
    <t>Election of Director Jennifer Taubert.</t>
  </si>
  <si>
    <t>Election of Director Paul Walsh.</t>
  </si>
  <si>
    <t>Election of Director Amy Weaver.</t>
  </si>
  <si>
    <t>Election of Director Miles White.</t>
  </si>
  <si>
    <t>Advisory vote to approve Executive Compensation.</t>
  </si>
  <si>
    <t>Advisory vote to ratify the appointment of Ernst and Young LLP as Independent Auditor for 2026.</t>
  </si>
  <si>
    <t>Advisory vote to Adopt policy for an Independent Chair.</t>
  </si>
  <si>
    <t>Advisory vote on Shareholders' Right to Act by Written Consent.</t>
  </si>
  <si>
    <t>To offer, issue and allot up to 93,16,771 fully paid up Equity Shares of face value of Re. 1/- each for cash at a price of Rs. 483/- per Equity Share (including a premium of Rs. 482/- per Equity Share) (Preferential Allotment Price), for an amount up to Rs. 450,00,00,393/- to the proposed allottee(s) by way of preferential issue (Preferential Issue).</t>
  </si>
  <si>
    <t>Appointment of Mr. Bontha Prasada Rao (DIN No - 01705080), as an Independent Director of the Company not liable to retire by rotation and to hold office for first term of 5 consecutive years commencing from 25th February, 2026.</t>
  </si>
  <si>
    <t>To consider and approve amendments to the Employee Stock Incentive Plan 2022.</t>
  </si>
  <si>
    <t>To receive, consider and adopt
(a) the audited Standalone financial statements of the Company for the financial year ended 31st December, 2025, together with the Reports of the Board of Directors and the Auditors thereon, and
(b) the audited Consolidated financial statements of the Company for the financial year ended 31st December, 2025, together with the Reports of the Board of Directors and the Auditors thereon.</t>
  </si>
  <si>
    <t>To declare dividend on equity shares for the Financial Year 2025.</t>
  </si>
  <si>
    <t>To appoint a Director in place of Mr. Gaurav Swarup (DIN: 00374298), who retires by rotation, and being eligible, offers himself for re-appointment.</t>
  </si>
  <si>
    <t>Ratification of remuneration of INR 5,10,000 as also the payment of GST as applicable and reimbursement of out of pocket expenses incurred during the course of audit payable to M/s Dhananjay V. Joshi and Associates, Cost Accountants, Pune, (Firm Registration No. 000030) appointed by the Board of Directors of the Company, based on the recommendation of the Audit Committee, to conduct the audit of the Cost Records of the Company for the year ending 31st December, 2026.</t>
  </si>
  <si>
    <t>Re-appointment of Mr. Rajeev Jain (DIN: 07475640) as the Managing Director and Key Managerial Personnel of the Company for a term of 5 years commencing from 1st July, 2026, not liable to retire by rotation, including the remuneration.</t>
  </si>
  <si>
    <t>Appoint M/s B S R and Co. LLP, Chartered Accountants (Firm Registration No. 101248W/W-100022) as the Statutory Auditors of the Company for a term of five years to hold office from the conclusion of the 66th Annual General Meeting till the conclusion of the 71st Annual General Meeting of the Company, including remuneration as may be determined and recommended by the Audit Committee and approved by the Board of Directors.</t>
  </si>
  <si>
    <t>Appoint M/s B S R and Co. LLP, Chartered Accountants (Firm Registration No. 101248W/W-100022), as the Statutory Auditors of the Company to hold the office from 30th April, 2026 till the conclusion of the 66th Annual General Meeting of the Company to fill the casual vacancy caused by the resignation of M/s Price Waterhouse Chartered Accountants LLP (Firm Registration No. 012754N/N500016), including remuneration as may be determined and recommended by the Audit Committee and approved by the Board of Directors.</t>
  </si>
  <si>
    <t>To approve the alteration of Articles of Association of the Company.</t>
  </si>
  <si>
    <t>Appointment of Mr. Renan De Castro Alves Pinto (DIN: 03118947) as a Non-Executive and Non-Independent Nominee Director of the Company, liable to retire by rotation and who shall not be entitled to receive any remuneration or sitting fees from the Company.</t>
  </si>
  <si>
    <t>Election of Director Susan L. Bostrom.</t>
  </si>
  <si>
    <t>Election of Director Teresa Briggs.</t>
  </si>
  <si>
    <t>Election of Director Paul E. Chamberlain.</t>
  </si>
  <si>
    <t>Election of Director Lawrence J. Jackson, Jr.</t>
  </si>
  <si>
    <t>Election of Director Frederic B. Luddy.</t>
  </si>
  <si>
    <t>Election of Director William R. McDermott.</t>
  </si>
  <si>
    <t>Election of Director Joseph Larry Quinlan.</t>
  </si>
  <si>
    <t>Election of Director Anita M. Sands.</t>
  </si>
  <si>
    <t>Advisory vote to approve ServiceNow's named executive officer compensation.</t>
  </si>
  <si>
    <t>Advisory vote on the frequency of future advisory votes on executive officer compensation. The Board of Directors recommended a vote For 1 Year on this proposal.</t>
  </si>
  <si>
    <t>Ratification of PricewaterhouseCoopers LLP as the independent registered public accounting firm for 2026.</t>
  </si>
  <si>
    <t>Amended and Restated 2021 Equity Incentive Plan to increase the number of shares reserved for issuance.</t>
  </si>
  <si>
    <t>Shareholder proposal regarding shareholder right to act by written consent.</t>
  </si>
  <si>
    <t>Election of Director Gerard J. Arpey.</t>
  </si>
  <si>
    <t>Election of Director Ari Bousbib.</t>
  </si>
  <si>
    <t>Election of Director Jeffery H. Boyd.</t>
  </si>
  <si>
    <t>Election of Director Gregory D. Brenneman.</t>
  </si>
  <si>
    <t>Election of Director J. Frank Brown.</t>
  </si>
  <si>
    <t>Election of Director Edward P. Decker.</t>
  </si>
  <si>
    <t>Election of Director Wayne M. Hewett.</t>
  </si>
  <si>
    <t>Election of Director Manuel Kadre.</t>
  </si>
  <si>
    <t>Election of Director Stephanie C. Linnartz.</t>
  </si>
  <si>
    <t>Election of Director Paula A. Santilli.</t>
  </si>
  <si>
    <t>Election of Director Caryn Seidman-Becker.</t>
  </si>
  <si>
    <t>Election of Director Asha Sharma.</t>
  </si>
  <si>
    <t>To ratify the appointment of KPMG LLP as the Company’s independent registered public accounting firm for the fiscal year ending January 31, 2027.</t>
  </si>
  <si>
    <t>Advisory Vote to Approve Executive Compensation (Say-on-Pay).</t>
  </si>
  <si>
    <t>Approve the adoption of an amendment to the Certificate of Incorporation to add officer exculpation.</t>
  </si>
  <si>
    <t>Approve the implementation of miscellaneous amendments to the Certificate of Incorporation.</t>
  </si>
  <si>
    <t>Shareholder Proposal Regarding Evaluation of Recycling-Related Plastics Targets.</t>
  </si>
  <si>
    <t>Shareholder Proposal Regarding Report on Packaging Policies for Plastics.</t>
  </si>
  <si>
    <t>Shareholder Proposal Regarding Report on Customer Data Privacy Risks.</t>
  </si>
  <si>
    <t>Shareholder Proposal Regarding Independent Board Chair.</t>
  </si>
  <si>
    <t>Shareholder Proposal Regarding Biodiversity Impact and Dependency Assessment.</t>
  </si>
  <si>
    <t>Shareholder Proposal Regarding Report on Sufficiency of Associates' Access to Healthcare.</t>
  </si>
  <si>
    <t>Shareholder Proposal Regarding Report on Discrimination in Charitable Support.</t>
  </si>
  <si>
    <t>Election of Director Shellye Archambeau.</t>
  </si>
  <si>
    <t>Election of Director Roxanne Austin.</t>
  </si>
  <si>
    <t>Election of Director Mark Bertolini.</t>
  </si>
  <si>
    <t>Election of Director Vittorio Colao.</t>
  </si>
  <si>
    <t>Election of Director Caroline Litchfield.</t>
  </si>
  <si>
    <t>Election of Director Jennifer Mann.</t>
  </si>
  <si>
    <t>Election of Director Laxman Narasimhan.</t>
  </si>
  <si>
    <t>Election of Director Daniel Schulman.</t>
  </si>
  <si>
    <t>Election of Director Carol Tome.</t>
  </si>
  <si>
    <t>Approval of Verizon’s 2026 Long-Term Incentive Plan.</t>
  </si>
  <si>
    <t>Ratification of appointment of Ernst and Young LLP as our independent registered public accounting firm for 2026.</t>
  </si>
  <si>
    <t>Board oversight of material issues related to climate change.</t>
  </si>
  <si>
    <t>Independent board chair.</t>
  </si>
  <si>
    <t>Risks of non-fiduciary executive compensation metrics.</t>
  </si>
  <si>
    <t>To receive, consider and adopt Audited Standalone and Consolidated Financial Statements of the Company for the financial year ended 31 March 2026 together with the reports of the Board of Directors and Auditors thereon.</t>
  </si>
  <si>
    <t>To consider and approve payment of final dividend of Rs. 7/- of per equity share of the face value Rs. 5/- on 8,30,20,634 Equity Shares aggregating to Rs. 58.11 Crores and to confirm interim dividend of Rs. 6/- per Equity Share of the face value of Rs. 5/- on 8,30,20,634 Equity Shares aggregating to Rs. 49.81 Crores for the Financial Year 2025-26.</t>
  </si>
  <si>
    <t>To re-appoint Mr. Anand Nandkishore Rathi (DIN: 00112853), Director, liable to retire by rotation at this meeting, who being eligible, has offered himself for re- appointment.</t>
  </si>
  <si>
    <t>To increase from the existing Rs. 50,00,00,000 divided into 10,00,00,000 Equity Shares of Rs. 5/- each to Rs. 100,00,00,000/- divided into 20,00,00,000 Equity Shares of Rs. 5/- each by creation of 10,00,00,000 new Equity Shares of Rs. 5/- each.</t>
  </si>
  <si>
    <t>To capitalise of a sum not exceeding Rs. 41,51,03,170/- from and out of the Retained Earnings and/or Share Premium available and Capital Redemption Reserve Account (Free Reserves) of the Company, as may be considered appropriate for the purpose of issue of bonus equity shares of Rs. 5/- each, credited as fully paid-up to the holders of the Equity Shares of the Company, whose names appear on the Register of Members on the Record Date to be determined by the Board, in the proportion of 1 (One) Bonus Equity Share of Rs. 5/-, for every 1 (One) fully paid-up Equity Share of Rs. 5/- held by Member and that the Bonus Shares so distributed shall, for all purposes, be treated as an increase in the paid- up share capital of the Company held by each such Member.</t>
  </si>
  <si>
    <t>Appointment of Shri. Subhankar Sen (DIN: 09844251) as a Director of the Company, liable to retire by rotation.</t>
  </si>
  <si>
    <t>To create, offer, issue and allot by way of a preferential issue on a private placement basis of an aggregate of 2,24,39,134 warrants, each carrying a right to subscribe to 1 (one) Equity Share, at a price of INR 89.13/- per warrant aggregating to INR 200,00,00,013.42/- which may be exercised and converted in one or more tranches within 18 (eighteen) months from the date of allotment of the warrants (Subscription Warrants) to M/s. Vibrant Enterprises, a partnership firm through its partners namely, Smt. Nisha Jayaswal, Smt. Rita Jayaswal, Smt. Karishma Jayaswal, Smt. Hargunn Jayaswal, Smt. Ankita Jayaswal, Jyotikant Investments Private Limited and Vibrant Electronics Private Limited (Investor), for cash consideration, in accordance with Chapter V of the ICDR Regulations (Preferential Issue).</t>
  </si>
  <si>
    <t>To approve the appointment of Mr. Arun Kumar Jain (DIN: 07563704), as a Non-Executive Independent Director of the Company, not liable to retire by rotation, for a term of five (05) consecutive years with effect from March 05, 2026.</t>
  </si>
  <si>
    <t>To approve the re-appointment of Mr. Piyush Mahesh Khandelwal (DIN: 06951293), as a Non-Executive Independent Director of the Company, not liable to retire by rotation, for a second term of five (5) consecutive years with effect from March 03, 2026.</t>
  </si>
  <si>
    <t>Re-appointment of Ms. Tulsi Naidu (DIN: 03017471) as an Independent Director of the Company for a second term of 5 years with effect from July 1, 2026 to June 30, 2031, not subject to retirement by rotation.</t>
  </si>
  <si>
    <t>Appointment of Ms. Laura Marie Miller (DIN: 11546063) as an Independent Director of the Company for a term of 5 years with effect from April 1, 2026, to March 31, 2031, not subject to retirement by rotation.</t>
  </si>
  <si>
    <t>To buyback by the Company of up to 60,00,00,000 fully paid-up equity shares of Rs. 2/- each of the Company (Equity Share), being 5.72% of the total paid-up equity share capital of the Company at a price of Rs. 250/- per Equity Share (Buyback Price), for an aggregate amount not exceeding Rs. 1,50,00,00,00,000/- (hereinafter referred to as the (Buyback Size), which represents 24.99% and 19.99% of the aggregate of the Company’s fully paid-up Equity Share capital and free reserves as per the latest audited standalone and consolidated financial statements of the Company for the year ended as on March 31, 2026, respectively, on a proportionate basis through the tender offer route as prescribed under the Buyback Regulations, to all the shareholders of the Company who hold Equity Shares as on a record date to be subsequently decided by the Board (the Record Date) (hereinafter referred to as the Buyback).</t>
  </si>
  <si>
    <t>Re-appointment of Mr. Rajendra S. Shah (DIN: 00061922), as an Independent Director of the Company, not liable to retire by rotation, to hold office for a second term of five consecutive years commencing with effect from 25th May 2026 up to 24th May 2031.</t>
  </si>
  <si>
    <t>Re-appointment of Ms. Radha Rajappa (DIN: 08530439) as an Independent Director of the Company to hold office for a second term of 3 (three) consecutive years commencing from June 9, 2026 upto June 8, 2029.</t>
  </si>
  <si>
    <t>To appoint Mr. Vineet Varma (DIN: 11600100), as a Non-Executive and Independent Director of the Company, not liable to retire by rotation, to hold office for a term of 5 (five) consecutive years with effect from March 14, 2026 upto March 13, 2031.</t>
  </si>
  <si>
    <t>Appointment of Diane Enberg Jurgens (DIN: 11585200), as an Independent Director of the Company for a period of 3 (three) years till April 21, 2029, and that she shall not be liable to retire by rotation.</t>
  </si>
  <si>
    <t>Re-appointment of Helene Auriol Potier (DIN: 10166891), as an Independent Director, not liable to retire by rotation, for a second term of 5 (five) years commencing from May 26, 2026 up to May 25, 2031.</t>
  </si>
  <si>
    <t>To consider and approve Ion Exchange (India) Limited - Employee Stock Option Scheme 2026.</t>
  </si>
  <si>
    <t>To consider and approve grant of employee stock options to the employees of subsidiary company(ies) of the Company under Ion Exchange (India) Limited - Employee Stock Option Scheme 2026.</t>
  </si>
  <si>
    <t>To consider and approve secondary acquisition of shares through Trust route for the implementation of Ion Exchange (India) Limited- Employee Stock Option Scheme 2026.</t>
  </si>
  <si>
    <t>To consider and approve provision of money by the Company for purchase of its own Shares by the Trust under the Ion Exchange (India) Limited- Employee Stock Option Scheme 2026.</t>
  </si>
  <si>
    <t>Approval of Texmaco Long Term Incentive Plan (LTIP) Scheme 2026.</t>
  </si>
  <si>
    <t>Election of Director Douglas M. Baker, Jr.</t>
  </si>
  <si>
    <t>Election of Director Mary Ellen Coe.</t>
  </si>
  <si>
    <t>Election of Director Pamela J. Craig.</t>
  </si>
  <si>
    <t>Election of Director Robert M. Davis.</t>
  </si>
  <si>
    <t>Election of Director Thomas H. Glocer.</t>
  </si>
  <si>
    <t>Election of Director Surendralal L. Karsanbhai.</t>
  </si>
  <si>
    <t>Election of Director Risa J. Lavizzo-Mourey, M.D.</t>
  </si>
  <si>
    <t>Election of Director Stephen L. Mayo, Ph.D.</t>
  </si>
  <si>
    <t>Election of Director Paul B. Rothman, M.D.</t>
  </si>
  <si>
    <t>Election of Director Patricia F. Russo.</t>
  </si>
  <si>
    <t>Election of Director Christine E. Seidman, M.D.</t>
  </si>
  <si>
    <t>Election of Director Inge G. Thulin.</t>
  </si>
  <si>
    <t>Election of Director Kathy J. Warden.</t>
  </si>
  <si>
    <t>Non-binding advisory vote to approve the compensation of our named executive officers.</t>
  </si>
  <si>
    <t>To ratify the appointment of PricewaterhouseCoopers LLP as the Company’s independent registered public accounting firm for 2026.</t>
  </si>
  <si>
    <t>Shareholder proposal regarding a report on DEI risks in federal contracting.</t>
  </si>
  <si>
    <t>Shareholder proposal regarding a report on healthcare coverage gaps.</t>
  </si>
  <si>
    <t>Shareholder proposal regarding a report on political contributions.</t>
  </si>
  <si>
    <t>Election of Director Wanda M. Austin.</t>
  </si>
  <si>
    <t>Election of Director John B. Frank.</t>
  </si>
  <si>
    <t>Election of Director Enrique Hernandez, Jr.</t>
  </si>
  <si>
    <t>Election of Director John B. Hess.</t>
  </si>
  <si>
    <t>Election of Director Thomas W. Horton.</t>
  </si>
  <si>
    <t>Election of Director Jon M. Huntsman Jr.</t>
  </si>
  <si>
    <t>Election of Director Dambisa F. Moyo.</t>
  </si>
  <si>
    <t>Election of Director Debra Reed-Klages.</t>
  </si>
  <si>
    <t>Election of Director D. James Umpleby III.</t>
  </si>
  <si>
    <t>Election of Director Cynthia J. Warner.</t>
  </si>
  <si>
    <t>Election of Director Michael K. Wirth.</t>
  </si>
  <si>
    <t>Ratification of appointment of PricewaterhouseCoopers LLP as the Independent Registered Public Accounting Firm for 2026.</t>
  </si>
  <si>
    <t>Advisory vote to approve Named Executive Officer Compensation.</t>
  </si>
  <si>
    <t>Adopt an Independent Chair.</t>
  </si>
  <si>
    <t>Report on Indigenous Peoples’ Rights.</t>
  </si>
  <si>
    <t>Commission a Third-Party Report on Human Rights Processes.</t>
  </si>
  <si>
    <t>Election of Director Michael J. Angelakis.</t>
  </si>
  <si>
    <t>Election of Director Angela F. Braly.</t>
  </si>
  <si>
    <t>Election of Director Maria S. Dreyfus.</t>
  </si>
  <si>
    <t>Election of Director Gregory C. Garland.</t>
  </si>
  <si>
    <t>Election of Director John D. Harris II.</t>
  </si>
  <si>
    <t>Election of Director Kaisa H. Hietala.</t>
  </si>
  <si>
    <t>Election of Director Joseph L. Hooley.</t>
  </si>
  <si>
    <t>Election of Director Steven A. Kandarian.</t>
  </si>
  <si>
    <t>Election of Director Alexander A. Karsner.</t>
  </si>
  <si>
    <t>Election of Director Lawrence W. Kellner.</t>
  </si>
  <si>
    <t>Election of Director Dina Powell McCormick.</t>
  </si>
  <si>
    <t>Election of Director Darren W. Woods.</t>
  </si>
  <si>
    <t>Ratification of PricewaterhouseCoopers LLP as independent auditors.</t>
  </si>
  <si>
    <t>Texas Redomiciliation</t>
  </si>
  <si>
    <t>Independent Chair, a proposal overwhelmingly defeated on 16 separate occasions since 2000.</t>
  </si>
  <si>
    <t>Proposal requesting Company to modify its Voluntary Retail Voting Program to provide multiple options not aligned with the Board’s recommendations.</t>
  </si>
  <si>
    <t>Election of Director Peggy Alford.</t>
  </si>
  <si>
    <t>Election of Director Marc L. Andreessen.</t>
  </si>
  <si>
    <t>Election of Director John Arnold.</t>
  </si>
  <si>
    <t>Election of Director Patrick Collison.</t>
  </si>
  <si>
    <t>Election of Director John Elkann.</t>
  </si>
  <si>
    <t>Election of Director Andrew W. Houston.</t>
  </si>
  <si>
    <t>Election of Director Nancy Killefer.</t>
  </si>
  <si>
    <t>Election of Director Robert M. Kimmitt.</t>
  </si>
  <si>
    <t>Election of Director Charles Songhurst.</t>
  </si>
  <si>
    <t>Election of Director Dana White.</t>
  </si>
  <si>
    <t>Election of Director Tony Xu.</t>
  </si>
  <si>
    <t>Election of Director Mark Zuckerberg.</t>
  </si>
  <si>
    <t>To ratify the appointment of Ernst and Young LLP as Meta Platforms, Inc.'s independent registered public accounting firm for the fiscal year ending December 31, 2026.</t>
  </si>
  <si>
    <t>A shareholder proposal regarding report on Al data usage oversight.</t>
  </si>
  <si>
    <t>A shareholder proposal regarding annual vote regarding executive pay.</t>
  </si>
  <si>
    <t>A shareholder proposal regarding dual class capital structure.</t>
  </si>
  <si>
    <t>A shareholder proposal regarding disclosure of voting results by share class.</t>
  </si>
  <si>
    <t>A shareholder proposal regarding report on human rights due diligence.</t>
  </si>
  <si>
    <t>A shareholder proposal regarding report on addressing antisemitism and hate in online platforms.</t>
  </si>
  <si>
    <t>A shareholder proposal regarding report on climate change-related commitments.</t>
  </si>
  <si>
    <t>A shareholder proposal regarding report on integrating child safety improvements into the executive compensation program.</t>
  </si>
  <si>
    <t>A shareholder proposal regarding data protection impact assessment on generative Al chatbots.</t>
  </si>
  <si>
    <t>A shareholder proposal regarding report on risks of anti-American discrimination from H-1B visa program use.</t>
  </si>
  <si>
    <t>To approve the adoption of the 2026 Share Award Scheme (as defined in the circular of the Company dated 24 April 2026).</t>
  </si>
  <si>
    <t>Conditional upon the passing of ordinary resolution no. 1, to approve the adoption of the Service Provider Sublimit (as defined in the circular of the Company dated 24 April 2026).</t>
  </si>
  <si>
    <t>To receive and consider the audited consolidated accounts and the reports of directors of the Company (the Directors and each a Director) and auditors of the Company for the year ended 31 December 2025.</t>
  </si>
  <si>
    <t>To declare a final dividend for the year ended 31 December 2025.</t>
  </si>
  <si>
    <t>To re-elect Mr. Wang Tan Jiong Executive Director.</t>
  </si>
  <si>
    <t>To re-elect Mr. Wang Wenjie as an Executive Director.</t>
  </si>
  <si>
    <t>To re-elect Mr. Ni Wenjun as an Executive Director.</t>
  </si>
  <si>
    <t>To re-elect Mr. Chen Gang as an Independent Non-Executive Director.</t>
  </si>
  <si>
    <t>To re-elect Ms. Ching Wan Fung as an Independent Non-Executive Director.</t>
  </si>
  <si>
    <t>To authorise the board of Directors (the Board) to fix the remuneration of the Directors.</t>
  </si>
  <si>
    <t>To re-appoint Deloitte Touche Tohmatsu as the Company’s external auditors and to authorise the Board to fix their remuneration.</t>
  </si>
  <si>
    <t>A general and unconditional mandate be granted to the Directors to exercise all the power to allot, issue and otherwise deal with new shares of the Company not exceeding 10% of the aggregate nominal amount of the share capital of the Company in issue as at the date of the passing of the relevant resolution.</t>
  </si>
  <si>
    <t>A general and unconditional mandate be granted to the Directors to repurchase shares of the Company on The Stock Exchange of Hong Kong Limited of up to 10% of the aggregate nominal amount of the share capital of the Company in issue as at the date of the passing of the relevant resolution.</t>
  </si>
  <si>
    <t>Subject to the passing of resolutions numbered 5 and 6, the number of shares to be allotted, issued and otherwise dealt with by the Directors pursuant to resolution numbered 5 be increased by the aggregate amount of share capital of the Company which are to be repurchased by the Company pursuant to the authority granted to the Directors under resolution numbered 6.</t>
  </si>
  <si>
    <t>To approve the proposed amendments to the existing memorandum and articles of association of the Company and the proposed adoption of the new memorandum and articles of association of the Company.</t>
  </si>
  <si>
    <t>Re-classification of the Authorized Share Capital of the Company from Rs. 85,55,00,000/- divided into 47,25,00,000 Equity Shares of Rs. 1/- each, 30,00,000 Unclassified Shares of Rs. 10/- each, 16,30,000 Preference Shares of Rs. 100/- each, 70,000 Redeemable Preference Shares of Rs. 1,000/- each and 1,20,00,000 Cumulative Convertible Preference Shares of Rs. 10/- each to Rs. 85,55,00,000/- divided into 85,55,00,000 Equity Shares of Rs. 1/- each.</t>
  </si>
  <si>
    <t>To capitalise of a sum not exceeding Rs. 17.78 Crore standing to the credit of the securities premium account of the Company, as per the audited financial statements for the year ended 31st March 2026, as may be considered necessary by the Board of Directors (hereinafter referred to as the Board, which term shall deem to include any committee constituted / to be constituted by the Board, from time to time, to exercise its powers conferred by this Resolution), for the purpose of issue and allotment of bonus shares of face value of Rs. 1/- each, credited as fully paid-up equity shares to the holders of the existing fully paid-up equity shares of the Company, whose names appear in the Register of Members on Thursday, 4th June 2026 (Record Date), in the proportion of one (1) equity share as bonus share for every two (2) existing fully paid-up equity shares held by the Members and that the bonus equity shares so issued and allotted shall, for all purposes, be treated as an increase in the paid-up capital of the Company held by each such Member.</t>
  </si>
  <si>
    <t>Adoption of Trent Limited - Employee Stock Option Plan 2026.</t>
  </si>
  <si>
    <t>Approve extending the benefits of Trent Limited-Employee Stock Option Plan 2026 to the employees of group company(ies) including subsidiary company(ies) and/or associate company(ies) of the Company.</t>
  </si>
  <si>
    <t>To receive and adopt the audited consolidated accounts, the report of the directors of the Company (the Directors) and the report of the auditors of the Company for the year ended 31 December 2025.</t>
  </si>
  <si>
    <t>To re-elect Mr. Lin Bo as an executive Director.</t>
  </si>
  <si>
    <t>To re-elect Ms. Katherine Rong Xin as an independent non-executive Director.</t>
  </si>
  <si>
    <t>To re-elect Mr. Bo Lian Ming as an independent non-executive Director.</t>
  </si>
  <si>
    <t>To authorize the board of Directors (the Board) to fix the remuneration of the Directors.</t>
  </si>
  <si>
    <t>To consider and approve the re-appointment of PricewaterhouseCoopers, the retiring auditors of the Company, as the auditors of the Company and to authorize the Board to fix their remuneration.</t>
  </si>
  <si>
    <t>To grant a general mandate to the Directors to issue and allot additional Shares, or sell or transfer treasury Shares, not exceeding 10% of the existing total number of issued Shares (excluding treasury Shares).</t>
  </si>
  <si>
    <t>To grant a general mandate to the Directors to repurchase the Shares not exceeding 10% of the existing total number of issued Shares (excluding treasury Shares).</t>
  </si>
  <si>
    <t>To approve the proposed adoption of the new amended and restated articles of association of the Company.</t>
  </si>
  <si>
    <t>To receive and consider the audited consolidated financial statements, the report of the directors and the independent auditors’ report for the year ended 31 December 2025.</t>
  </si>
  <si>
    <t>To declare a final dividend of HK$0.13 per share for the year ended 31 December 2025.</t>
  </si>
  <si>
    <t>To re-elect Mr. Tao ZOU as the Executive Director of the Company.</t>
  </si>
  <si>
    <t>To re-elect Mr. Pak Kwan KAU as the Non-Executive Director of the Company.</t>
  </si>
  <si>
    <t>To re-elect Mr. Leiwen YAO as the Non-Executive Director of the Company.</t>
  </si>
  <si>
    <t>To re-elect Mr. Bo DU as the independent Non-Executive Director of the Company.</t>
  </si>
  <si>
    <t>To authorise the board of directors of the Company to fix the directors’ remuneration.</t>
  </si>
  <si>
    <t>To re-appoint Ernst and Young as the auditors of the Company and to authorize the board of directors of the Company to fix the auditors’ remuneration.</t>
  </si>
  <si>
    <t>To give a general mandate to the directors to issue new shares of the Company.</t>
  </si>
  <si>
    <t>To give a general mandate to the directors to repurchase shares of the Company.</t>
  </si>
  <si>
    <t>To extend the general mandate to the directors to issue new shares of the Company.</t>
  </si>
  <si>
    <t>To confirm and approve the proposal for adoption of the BKOS 2026 Share Incentive Scheme.</t>
  </si>
  <si>
    <t>To approve the Proposed Amendments to the Existing Memorandum and Articles and to adopt the New Memorandum and Articles in substitution for and to the exclusion of the Existing Memorandum and Articles.</t>
  </si>
  <si>
    <t>Election of Director Marc Benioff.</t>
  </si>
  <si>
    <t>Election of Director Laura Alber.</t>
  </si>
  <si>
    <t>Election of Director Amy Chang.</t>
  </si>
  <si>
    <t>Election of Director Craig Conway.</t>
  </si>
  <si>
    <t>Election of Director Arnold Donald.</t>
  </si>
  <si>
    <t>Election of Director Parker Harris.</t>
  </si>
  <si>
    <t>Election of Director David B. Kirk.</t>
  </si>
  <si>
    <t>Election of Director Neelie Kroes.</t>
  </si>
  <si>
    <t>Election of Director Sachin Mehra.</t>
  </si>
  <si>
    <t>Election of Director Mason Morfit.</t>
  </si>
  <si>
    <t>Election of Director Oscar Munoz.</t>
  </si>
  <si>
    <t>Election of Director John V. Roos.</t>
  </si>
  <si>
    <t>Election of Director Robin Washington.</t>
  </si>
  <si>
    <t>Amendment and restatement of our 2013 Equity Incentive Plan to Amendment an increase the number of shares reserved for issuance and extend the plan term.</t>
  </si>
  <si>
    <t>Amendment and restatement of our 2004 Employee Stock Purchase Plan to increase the number of shares reserved for employee purchase.</t>
  </si>
  <si>
    <t>Ratification of the appointment of Ernst and Young LLP as our independent registered public accounting firm for the fiscal year ending January 31, 2027.</t>
  </si>
  <si>
    <t>Approval, on an advisory basis, of the fiscal 2026 compensation of our named executive officers.</t>
  </si>
  <si>
    <t>A stockholder proposal requesting the adoption of cumulative voting for director elections, if properly presented at the meeting.</t>
  </si>
  <si>
    <t>Appointment of Mr. Malay Jayendra Dalal (DIN: 01896746) as an Independent Director of the Company, not liable to retire by rotation, to hold office for a period of 5 (five) consecutive years with effect from 20th April, 2026.</t>
  </si>
  <si>
    <t>Appointment of Mr. Giridhar Aramane (DIN: 00483130) as Non-Executive Independent Director of the Company for a period of 3 consecutive years commencing from March 26, 2026 till March 25, 2029 (both days inclusive) and that he shall not be liable to retire by rotation.</t>
  </si>
  <si>
    <t>Appointment of Mr. Akhil Gupta (DIN: 00028728) as an Independent Director of the Company, for a first term of five consecutive years from April 24, 2026 to April 23, 2031, not liable to retire by rotation.</t>
  </si>
  <si>
    <t>Reappointment of Mr. Lee Polisano (DIN: 09254797) as an Independent Director of the Company, not liable to retire by rotation, to hold office for a second term of five consecutive years, with effect from July 30, 2026 to July 29, 2031.</t>
  </si>
  <si>
    <t>Approval Under Regulations 24(5) and 24(6) of the Sebi (Listing Obligations and Disclosure Requirements) Regulations, 2015 for Pledge / Disposal of Shares of Material Subsidiaries and Disposal of Assets of Material Subsidiaries for an aggregate amount of USD 670,000,000.</t>
  </si>
  <si>
    <t>To consider and adopt the audited standalone financial statements of the Company together with the report of the Board of Directors and Auditors thereon for the financial year ended March 31, 2026 and audited consolidated financial statements of the Company together with the report of the Auditors thereon for the financial year ended March 31, 2026.</t>
  </si>
  <si>
    <t>To create, offer, issue and allot, in one or more tranches (i) 5,01,200 Cumulative Compulsorily Redeemable Non-Convertible Preference Shares of the face value of Rs. 1,00,000 each for cash at par or at a premium aggregating to a nominal value of Rs. 5,012 Crore and (ii) 10,00,000 Cumulative Compulsorily Redeemable Non-Convertible Preference Shares of the face value of Rs. 10,000 each for cash at par or at a premium aggregating to a nominal value of Rs. 1,000 Crores each of (i) and (ii) (Preference Shares) to various persons either through public offer or on a private placement basis, in one or more tranches to various institutions / entities viz.</t>
  </si>
  <si>
    <t>To receive and adopt the audited consolidated financial statements of the Company for the year ended December 31, 2025 and the reports of the Directors and independent auditors thereon.</t>
  </si>
  <si>
    <t>To re-elect Mr. Ma Donghui as an Executive Director.</t>
  </si>
  <si>
    <t xml:space="preserve"> To re-elect Mr. Li Tie as an Executive Director.</t>
  </si>
  <si>
    <t>To re-elect Mr. Zhao Hongqiang as an Independent Non-Executive Director.</t>
  </si>
  <si>
    <t>To authorize the Board to fix the remuneration of the Directors of the Company.</t>
  </si>
  <si>
    <t>To grant a general mandate to the Directors to issue, allot and deal with Class A Ordinary shares and/or ADSs (including any sale and/or transfer of Class A Ordinary Shares out of treasury that are held as treasury shares) of the Company not exceeding 20% of the total number of issued shares (excluding any treasury shares) of the Company as at the date of passing of this resolution.</t>
  </si>
  <si>
    <t>To grant a general mandate to the Directors to repurchase shares and/or ADSs of the Company not exceeding 10% of the total number of issued shares (excluding any treasury shares) of the Company as at the date of passing of this resolution.</t>
  </si>
  <si>
    <t>To extend the general mandate granted to the Directors to issue, allot and deal with additional Class A Ordinary Shares and/or ADSs (including any sale and/or transfer of Class A Ordinary Shares out of treasury that are held as treasury shares) in the capital of the Company by the aggregate number of the Shares and/or Shares underlying the ADSs repurchased by the Company.</t>
  </si>
  <si>
    <t>To re-appoint PricewaterhouseCoopers and PricewaterhouseCoopers Zhong Tian LLP as the independent auditors of the Company to hold office until the conclusion of the next annual general meeting of the Company and to authorize the Board to fix their remuneration for the year ending December 31, 2026.</t>
  </si>
  <si>
    <t>To approve the adoption of the seventh amended and restated memorandum and articles of association of the Company as the new memorandum and articles of association of the Company in substitution for, and to the exclusion of, the sixth amended and restated memorandum and articles of association of the Company with immediate effect after the close of the AGM, and any one Director be and is hereby authorised to do all such acts and things and execute all such documents, deeds and make all such arrangements that he/she shall, in his/her absolute discretion, deem necessary or expedient to implement the adoption of the seventh amended and restated memorandum and articles of association.</t>
  </si>
  <si>
    <t>Appointment of Shri R Mohan (DIN 06902614), as an Independent Director on the Board of the Bank with effect from April 27, 2026 up to May 15, 2030 and he shall not be liable to retire by rotation.</t>
  </si>
  <si>
    <t>Issue of bonus equity shares of Re.1/- each to those members whose name appears in the Register of members / Beneficial Owners on a date (Record date) to be decided by the Board or any other delegated authority and that such shares credited as fully paid-up equity shares to the holders of the existing equity shares of the Bank in consideration of their said holding in the proportion of 1:3 i.e., 1 equity share for every 3 fully paid up equity shares held by the Members.</t>
  </si>
  <si>
    <t>Approval for Providing Guarantees and Security in Connection with Facilities to be availed by Inventurus Knowledge Solutions, INC., a Wholly Owned Subsidiary of the Company.</t>
  </si>
  <si>
    <t>To receive, consider and adopt the Audited Standalone and Consolidated Financial Statements of the Company for the financial year ended 31st March, 2026 and the reports of the Directors and Auditors thereon.</t>
  </si>
  <si>
    <t>To declare a dividend on equity shares.</t>
  </si>
  <si>
    <t>To appoint a Director in place of Ms. Shraddha Prithvi RJ, Joint Managing Director (DIN: 00016940) who retires by rotation and, being eligible, offers herself for re-appointment.</t>
  </si>
  <si>
    <t>To appoint a Director in place of Shri Neeraj Kumar, Director (DIN: 01776688), who retires by rotation and, being eligible, offers himself for re-appointment.</t>
  </si>
  <si>
    <t>To consider and approve the appointment of Dr. Ashutosh Karnatak (DIN: 03267102) as an Independent Director of the Company to hold office for his first term of five consecutive years effective from 27th April, 2026.</t>
  </si>
  <si>
    <t>To consider and approve the continuation of Directorship of Shri Prithavi Raj Jindal (DIN: 00005301) as a Non-Executive Director of the Company, upon his attaining the age of 75 years.</t>
  </si>
  <si>
    <t>To consider and approve Material Related Party Transaction(s) with JWIL Infra Limited, for an aggregate amount of up to Rs. 3000 crores to be entered during financial year 2027-28 (exclusive of any taxes, duties or charges but inclusive of material in transit) provided that such contract(s)/arrangement(s)/transaction(s) shall always be carried out at arm’s length and in the ordinary course of business of the Company.</t>
  </si>
  <si>
    <t>To consider and approve Material Related Party Transaction(s) with JSW Steel Limited, for an aggregate amount of up to Rs. 6,000 crores to be entered during financial year 2027-28 (exclusive of any taxes, duties or charges but inclusive of material in transit) provided that such contract(s)/arrangement(s)/transaction(s) shall always be carried out at arm’s length and in the ordinary course of business of the Company.</t>
  </si>
  <si>
    <t>To consider and approve Material Related Party Transaction(s) with Jindal Steel Limited, for an aggregate amount of up to Rs. 5000 crores to be entered during financial year 2027-28 (exclusive of any taxes, duties or charges but inclusive of material in transit) provided that such contract(s)/arrangement(s)/transaction(s) shall always be carried out at arm’s length and in the ordinary course of business of the Company.</t>
  </si>
  <si>
    <t>To consider and approve ratification of remuneration of Rs. 15,00,000 plus other applicable taxes and reimbursement of actual travel and out of pocket expenses to be paid to M/s R. J. Goel and Co., Cost Accountants (Registration No. 000026), as Cost Auditors of the Company for the financial year 2026-27.</t>
  </si>
  <si>
    <t>To making offer(s) or invitations to subscribe to secured/unsecured, redeemable, nonconvertible debentures, in one or more tranches, aggregating up to Rs.1,000 crores on private placement basis, on such terms and conditions as the Board of Directors of the Company may, from time to time, determine and consider proper and most beneficial to the Company including as to when the said debentures be issued, the consideration for the issue, utilisation of the issue proceeds and all matters connected with or incidental thereto.</t>
  </si>
  <si>
    <t>To declare a final dividend of Rs. 2.75 per equity share of face value of Rs. 10 each for FY26.</t>
  </si>
  <si>
    <t>To appoint a director in place of Mr. S. N. Subrahmanyan (DIN: 02255382), who retires by rotation, and being eligible, offers himself for re-appointment.</t>
  </si>
  <si>
    <t>The Authorised Share Capital of the Company is Rs. 1,68,86,55,96,100 divided into 10,87,45,59,610 equity shares of Rs. 10 each, 5,01,200 Preference Shares of Rs. 1,00,000 each and 10,00,000 Preference Shares of Rs. 10,000 each.</t>
  </si>
  <si>
    <t>Increase of up to 35% in the remuneration of Mr. Gaurav Singh Kushwaha (DIN: 01674879), Managing Director and Chairman of the Company, i.e., from the existing INR 3,60,00,000 per annum to up to INR 4,86,00,000 per annum (subject to applicable taxes) (inclusive of all components and allowances), with effect from April 1, 2026 for a maximum period of three years, in recognition of (inter-alia) his outstanding leadership and the significant growth achieved by the Company under his leadership, and the need to align his remuneration with prevailing industry benchmarks.</t>
  </si>
  <si>
    <t>Material Related Party Transactions between the Company and The India Cements Limited, Subsidiary of the Company, for an amount aggregating upto Rs. 9,820 crore for the financial year 2026-27 and being carried out at arm’s length and in the ordinary course of business of the Company.</t>
  </si>
  <si>
    <t>To Approve the Grant of a One-time Special Bonus of INR 6,00,00,000 to Mr. Gaurav Singh Kushwaha, Managing Director and Chairman of the Company.</t>
  </si>
  <si>
    <t>Election of Director Charles Baker.</t>
  </si>
  <si>
    <t>Election of Director Timothy Flynn.</t>
  </si>
  <si>
    <t>Election of Director Paul Garcia.</t>
  </si>
  <si>
    <t>Election of Director Kristen Gil.</t>
  </si>
  <si>
    <t>Election of Director Scott Gottlieb, M.D.</t>
  </si>
  <si>
    <t>Election of Director Stephen Hemsley.</t>
  </si>
  <si>
    <t>Election of Director Valerie Montgomery Rice, M.D.</t>
  </si>
  <si>
    <t>Election of Director John Noseworthy, M.D.</t>
  </si>
  <si>
    <t>Ratification of the appointment of Deloitte and Touche LLP as the independent registered public accounting firm for the Company for the year ending December 31, 2026.</t>
  </si>
  <si>
    <t>If properly presented at the 2026 Annual Meeting of Shareholders, the shareholder proposal requesting the adoption of a policy to require any Board Chair to be independent.</t>
  </si>
  <si>
    <t>To create, offer, issue and allot 5,71,42,857 fully paid up equity shares of the Company each having a face value of INR 2/- (Equity Shares) at a price of INR 350/- per Equity Share aggregating to INR 1999,99,99,950/- (Subscription Shares) to FIH Mauritius Investments Ltd, a company incorporated under the laws of the Republic of Mauritius and having its registered office at Level 1, Maeva Tower, Silicon Avenue, Cybercity Ebene, Mauritius, by way of a preferential issue on a private placement basis for cash consideration.</t>
  </si>
  <si>
    <t>Alteration and Adoption of Articles of Association of the Company and Grant of Special Rights.</t>
  </si>
  <si>
    <t>To consider and adopt
a. the Audited Standalone Financial Statements of the Company for the financial year ended March 31, 2026, and reports of the Board of Directors and Auditors thereon and
b. the Audited Consolidated Financial Statements of the Company for the financial year ended March 31, 2026, and the report of the Auditors thereon.</t>
  </si>
  <si>
    <t>To declare final dividend of Rs. 40 per equity share of face value of Rs. 2/- each for Financial Year 2025-26.</t>
  </si>
  <si>
    <t>To appoint a Director in place of Dr. Keshab Panda (DIN: 05296942), who retires by rotation, and being eligible, offers himself for re-appointment.</t>
  </si>
  <si>
    <t>To re-appoint Mr. Alind Saxena (DIN: 10118258) as an Executive Director liable to retire by rotation, for a period of 3 (three) years w.e.f. April 26, 2026, including remuneration.</t>
  </si>
  <si>
    <t>To appoint Mr. Rajeev Gupta (DIN: 06782710) as an Executive Director (designated as Executive Director and Chief Financial Officer) of the Company, liable to retire by rotation for a term of 3 (three) consecutive years, commencing from April 22, 2026 up to and including April 21, 2029, including remuneration.</t>
  </si>
  <si>
    <t>To appoint Mr. Amitabh Kant (DIN: 00222708), as an Non-Executive, Independent Director of the Company for a term of 5 (five) consecutive years, commencing from April 22, 2026 up to and including April 21, 2031, and whose office shall not be liable to retire by rotation.</t>
  </si>
  <si>
    <t>To appoint Ms. Sumithra Gomatam (DIN: 07262602), as an Non-Executive, Independent Director of the Company for a term of 5 (five) consecutive years, commencing from May 9, 2026 up to and including May 8, 2031, and whose office shall not be not liable to retire by rotation.</t>
  </si>
  <si>
    <t>To consider and adopt the Audited Standalone Financial Statements for the year ended March 31, 2026, and the reports of the Board of Directors and Auditors thereon.</t>
  </si>
  <si>
    <t>To consider and adopt the Audited Consolidated Financial Statements for the year ended March 31, 2026 and the report of the Auditors thereon.</t>
  </si>
  <si>
    <t>To declare a final dividend at the rate of Rs. 53/- per equity share on equity shares of face value of Rs. 1/- each fully paid-up for the Financial Year 2025-26</t>
  </si>
  <si>
    <t>To appoint a Director in place of Mr. R. Shankar Raman (DIN: 00019798), who retires by rotation, and being eligible, has offered himself for re-appointment.</t>
  </si>
  <si>
    <t>To appoint Mr. Vipul Chandra (DIN: 06692474) as Whole-time Director liable to retire by rotation, to hold office for a term of 4 (Four) consecutive years commencing from April 23, 2026 to April 22, 2030 (both days inclusive), including remuneration.</t>
  </si>
  <si>
    <t>To re-appoint Mr. James Abraham (DIN: 02559000) as an Independent Director, for a second term of 5 (five) consecutive years with effect from July 18, 2026 including and upto July 17, 2031 (both days inclusive).</t>
  </si>
  <si>
    <t>To receive the audited consolidated financial statements of the Company and the reports of the directors (the Director(s)) and the auditor of the Company for the year ended December 31, 2025.</t>
  </si>
  <si>
    <t>To re-elect Liu De as an executive Director.</t>
  </si>
  <si>
    <t>To re-elect Wong Shun Tak as an independent non-executive Director.</t>
  </si>
  <si>
    <t>To re-elect Cai Jinqing as an independent non-executive Director.</t>
  </si>
  <si>
    <t>To authorize the board of Directors to fix the respective Directors remuneration.</t>
  </si>
  <si>
    <t>To re-appoint PricewaterhouseCoopers as auditor of the Company and to authorize the board of Directors to fix its remuneration.</t>
  </si>
  <si>
    <t>To give a general mandate to the Directors to repurchase the Company’s shares not exceeding 10% of the total number of issued shares of the Company (excluding any class B ordinary shares that are held as treasury shares) as at the date of passing this resolution (the Share Repurchase Mandate).</t>
  </si>
  <si>
    <t>To give a general mandate to the Directors to issue, allot and deal with new class B ordinary shares of the Company (including any sale and transfer of class B ordinary shares out of treasury that are held as treasury shares) not exceeding 20% of the total number of issued shares of the Company (excluding any class B ordinary shares that are held as treasury shares) as at the date of passing this resolution (the Share Issue Mandate).</t>
  </si>
  <si>
    <t>Conditional upon the passing of resolutions nos. 7 and 8, to extend the Share Issue Mandate granted to the directors of the Company to issue, allot and deal with additional shares in the capital of the Company by the total number of shares repurchased by the Company under the Share Repurchase Mandate.</t>
  </si>
  <si>
    <t>To approve and adopt the nineteenth amended and restated memorandum and articles of association of the Company and authorise any one Director to do all things necessary to implement the adoption of the new memorandum and articles of association of the Company.</t>
  </si>
  <si>
    <t>Re-appointment of Mr. Anant Talaulicar (DIN: 00031051) as an Independent Director on the Board, not liable to retire by rotation, to hold office for a second term of five consecutive years commencing 12th July, 2026 up to and including 11th July, 2031.</t>
  </si>
  <si>
    <t>Election of Director Alexander Karp.</t>
  </si>
  <si>
    <t>Election of Director Stephen Cohen.</t>
  </si>
  <si>
    <t>Election of Director Peter Thiel.</t>
  </si>
  <si>
    <t>Election of Director Alexander Moore.</t>
  </si>
  <si>
    <t>Election of Director Alexandra Schiff.</t>
  </si>
  <si>
    <t>Election of Director Lauren Friedman Stat.</t>
  </si>
  <si>
    <t>Election of Director Eric Woersching.</t>
  </si>
  <si>
    <t>Ratification of the appointment of Ernst and Young LLP as Palantir's independent registered public accounting firm for 2026.</t>
  </si>
  <si>
    <t>Advisory vote to approve named executive officer compensation.</t>
  </si>
  <si>
    <t>Stockholder proposal entitled Independent Report on Due Diligence Process, if properly presented at the Annual Meeting.</t>
  </si>
  <si>
    <t>Stockholder proposal entitled Human Rights Impact Assessment, if properly presented at the Annual Meeting.</t>
  </si>
  <si>
    <t>Stockholder proposal entitled Political Spending Disclosure, if properly presented at the Annual Meeting.</t>
  </si>
  <si>
    <t>Election of Director 	Richard Barton.</t>
  </si>
  <si>
    <t>Election of Director Mathias Dopfner.</t>
  </si>
  <si>
    <t>Election of Director Jay Hoag.</t>
  </si>
  <si>
    <t>Election of Director Leslie Kilgore.</t>
  </si>
  <si>
    <t>Election of Director Strive Masiyiwa.</t>
  </si>
  <si>
    <t>Election of Director Ann Mather.</t>
  </si>
  <si>
    <t>Election of Director Elinor Mertz.</t>
  </si>
  <si>
    <t>Election of Director Greg Peters.</t>
  </si>
  <si>
    <t>Election of Director Ambassador Susan Rice.</t>
  </si>
  <si>
    <t>Election of Director Ted Sarandos.</t>
  </si>
  <si>
    <t>Election of Director Brad Smith.</t>
  </si>
  <si>
    <t>Election of Director Anne Sweeney.</t>
  </si>
  <si>
    <t>Ratification of appointment of Ernst and Young LLP as the Company’s independent registered public accounting firm.</t>
  </si>
  <si>
    <t>Advisory approval of named executive officer compensation.</t>
  </si>
  <si>
    <t>Stockholder proposal entitled, Proposal 4 - Shareholder Right to Act by Written Consent, if properly presented at the meeting.</t>
  </si>
  <si>
    <t>Stockholder proposal entitled, ESG ROI Report, if properly presented at the meeting.</t>
  </si>
  <si>
    <t>Stockholder proposal entitled, Report on Politicized Brand Misalignment, if properly presented at the meeting.</t>
  </si>
  <si>
    <t>Stockholder proposal entitled, Adopt Cumulative Voting, if properly presented at the meeting.</t>
  </si>
  <si>
    <t>Election of Director Cesar Conde.</t>
  </si>
  <si>
    <t>Election of Director Sarah J. Friar.</t>
  </si>
  <si>
    <t>Election of Director John R. Furner.</t>
  </si>
  <si>
    <t>Election of Director Carla A. Harris.</t>
  </si>
  <si>
    <t>Election of Director Shishir Mehrotra.</t>
  </si>
  <si>
    <t>Election of Director Robert E. Moritz, Jr.</t>
  </si>
  <si>
    <t>Election of Director Gregory B. Penner.</t>
  </si>
  <si>
    <t>Election of Director Randall L. Stephenson.</t>
  </si>
  <si>
    <t>Election of Director Steuart L. Walton.</t>
  </si>
  <si>
    <t>Ratification of Ernst and Young LLP as independent accountants.</t>
  </si>
  <si>
    <t>Approval of an Amendment to our Restated Certificate of Incorporation to limit the liability of certain officers as permitted by Delaware law.</t>
  </si>
  <si>
    <t>Request for Cumulative Voting for Board Elections.</t>
  </si>
  <si>
    <t>Report on Workplace Health and Safety Governance.</t>
  </si>
  <si>
    <t>Report on Immigration Policy and Enforcement.</t>
  </si>
  <si>
    <t>Report on Workforce Impact of Al and Automation.</t>
  </si>
  <si>
    <t>Material Related Party Transaction(s) with Tata Steel Limited, for an aggregate value up to Rs. 15,060 crore during FY 2026-27, viz. finance facilities (factoring, leasing, etc.), and purchase of products/goods/assets subject to such contract(s)/ arrangement(s)/transaction(s) being carried out at arm’s length and in the ordinary course of business of the Company.</t>
  </si>
  <si>
    <t>Re-appointment of Mr. Harsh Dugar (DIN: 00832748), as a Whole-time Director, designated as an Executive Director of the Bank for a period of three (3) years from June 23, 2026 to June 22, 2029, including remuneration.</t>
  </si>
  <si>
    <t>Payment of Rs. 76,71,000.00/- as Variable Pay- Cash Component to Mr. Shyam Srinivasan (DIN: 02274773), Former Managing Director and CEO of the Bank for the performance period FY 2024-25.</t>
  </si>
  <si>
    <t>Payment Rs. 25,00,000.00/- as Variable Pay- Cash Component to Ms. Shalini Warrier (DIN: 08257526), Former Executive Director of the Bank for the performance period FY 2024-25.</t>
  </si>
  <si>
    <t>Election of Director Larry Page.</t>
  </si>
  <si>
    <t>Election of Director Sergey Brin.</t>
  </si>
  <si>
    <t>Election of Director Sundar Pichai.</t>
  </si>
  <si>
    <t>Election of Director John L. Hennessy.</t>
  </si>
  <si>
    <t>Election of Director Frances H. Arnold.</t>
  </si>
  <si>
    <t>Election of Director R. Martin Marty Chavez.</t>
  </si>
  <si>
    <t>Election of Director L. John Doerr.</t>
  </si>
  <si>
    <t>Election of Director Roger W. Ferguson Jr.</t>
  </si>
  <si>
    <t>Election of Director K. Ram Shriram.</t>
  </si>
  <si>
    <t>Election of Director Robin L. Washington.</t>
  </si>
  <si>
    <t>Ratification of appointment of Ernst and Young LLP as Alphabet’s independent registered public accounting firm for the fiscal year ending December 31, 2026.</t>
  </si>
  <si>
    <t>Approval of the amendment and restatement of Alphabet’s Amended and Restated 2021 Stock Plan to increase the share reserve by 200,000,000 shares of Class C capital stock.</t>
  </si>
  <si>
    <t>Advisory vote to approve compensation awarded to named executive officers.</t>
  </si>
  <si>
    <t>Shareholder proposal regarding an enhanced disclosure on climate goals.</t>
  </si>
  <si>
    <t>Shareholder proposal regarding a report on water usage and AI development.</t>
  </si>
  <si>
    <t>Shareholder proposal regarding equal shareholder voting.</t>
  </si>
  <si>
    <t>Shareholder proposal regarding a viewpoint diversity risk report.</t>
  </si>
  <si>
    <t>Shareholder proposal regarding a report on politicized content moderation.</t>
  </si>
  <si>
    <t>Shareholder proposal regarding a report on impact of U.S. immigration policy.</t>
  </si>
  <si>
    <t>Shareholder proposal regarding a report on data privacy.</t>
  </si>
  <si>
    <t>Shareholder proposal regarding AI Board oversight.</t>
  </si>
  <si>
    <t>Shareholder proposal regarding a report on AI-generated misinformation.</t>
  </si>
  <si>
    <t>Shareholder proposal regarding a report on AI data usage oversight.</t>
  </si>
  <si>
    <t>No proposal will be submitted for shareholder approval at the AGM.</t>
  </si>
  <si>
    <t>Re-appointment of Mr. Pramit Jhaveri (DIN: 00186137) as a Non-Executive, Independent Director of the Company, for a term of 5 (five) consecutive years commencing from April 1, 2027 up to and including March 31, 2032 and whose office shall not be liable to retire by rotation.</t>
  </si>
  <si>
    <t>Appointment of Mr. Vijay Sankar (DIN: 00007875) as a Non-Executive, Independent Director of the Company for a term of 5 (five) consecutive years commencing from May 27, 2026, up to and including May 26, 2031, and whose office shall not be liable to retire by rotation.</t>
  </si>
  <si>
    <t>Ratification of remuneration of Rs. 20 lakhs plus applicable taxes and out of pocket expenses at actuals for travelling and boarding/ lodging payable to M/s R. Nanabhoy and Co. Cost Accountants (Regn. No. 000010), who are appointed as Cost Auditors to conduct the audit of cost records maintained by the Company for the Financial Year 2026-27.</t>
  </si>
  <si>
    <t>To consider and approve the work report of the Board of 2025.</t>
  </si>
  <si>
    <t>To consider and approve the final accounts report of 2025.</t>
  </si>
  <si>
    <t>To consider and approve the 2025 annual report and its summary.</t>
  </si>
  <si>
    <t>To consider and approve the profit distribution proposal of 2025.</t>
  </si>
  <si>
    <t>To consider and approve the resolution on the purchase of liability insurance for the Company and its directors, senior management and other relevant personnel.</t>
  </si>
  <si>
    <t>To consider and approve the resolution on the general mandate to repurchase H Shares of the Company.</t>
  </si>
  <si>
    <t>To consider and approve the resolution on the general mandate to issue Shares of the Company.</t>
  </si>
  <si>
    <t>To consider and approve the proposed amendments to the Management Measures for Remuneration of Directors and Senior Management.</t>
  </si>
  <si>
    <t>To consider and approve the resolution on confirmation of the performance evaluation and remuneration of directors for 2025 and formulation of the remuneration proposal for 2026.</t>
  </si>
  <si>
    <t>To consider and approve the resolution on the 2026 A Share Ownership Plan (draft) and summary.</t>
  </si>
  <si>
    <t>To consider and approve the resolution on the Administrative Measures for the 2026 A Share Ownership Plan.</t>
  </si>
  <si>
    <t>To consider and approve the resolution on proposed authorization to the Board by the general meeting to deal with matters relating to the 2026 A Share Ownership Plan.</t>
  </si>
  <si>
    <t>To consider and approve the resolution on provision of guarantees for controlled subsidiaries in 2026.</t>
  </si>
  <si>
    <t>To consider and approve the resolution on provision of guarantees for asset pool business of controlled subsidiaries in 2026.</t>
  </si>
  <si>
    <t>To consider and approve the resolution on launch of foreign exchange derivatives business in 2026.</t>
  </si>
  <si>
    <t>To consider and approve the resolution on re-appointment of accounting firms in 2026.</t>
  </si>
  <si>
    <t>To consider and approve the repurchase and cancellation of certain Restricted Shares under the 2022 Restricted Share Incentive Scheme.</t>
  </si>
  <si>
    <t>To consider and approve the repurchase and cancellation of certain Restricted Shares under the 2023 Restricted Share Incentive Scheme.</t>
  </si>
  <si>
    <t>To consider and approve the resolution on election of independent non-executive Director of the fifth session of the Board.</t>
  </si>
  <si>
    <t>To consider and approve the proposed amendments to the Articles of Association.</t>
  </si>
  <si>
    <t>To consider and approve the resolution on the purpose of the share repurchase.</t>
  </si>
  <si>
    <t>To consider and approve the resolution on the method and use of the share repurchase.</t>
  </si>
  <si>
    <t>To consider and approve the resolution on the price or price range and pricing principles of the share repurchase.</t>
  </si>
  <si>
    <t>To consider and approve the resolution on the total amount and source of funds intended for the share repurchase.</t>
  </si>
  <si>
    <t>To consider and approve the resolution on the type and number of shares to be repurchased and their percentage of the total share capital.</t>
  </si>
  <si>
    <t>To consider and approve the resolution on the share repurchase period.</t>
  </si>
  <si>
    <t>To consider and approve the resolution on the specific authorization to the management for handling matters relating to the share repurchase.</t>
  </si>
  <si>
    <t>Appointment of Mr. Debashish Mukherjee (DIN: 08193978) as an Independent Director of the Bank, not liable to retire by rotation, for a term of three consecutive years, with effect from March 25, 2026 up to March 24, 2029.</t>
  </si>
  <si>
    <t>To consider and adopt the audited standalone financial statements of the Company for the year ended March 31, 2026 and the Reports of the Board of Directors and Auditor’s thereon.</t>
  </si>
  <si>
    <t>To consider and adopt the audited consolidated financial statements of the Company for the year ended March 31, 2026, and the report of the Auditor’s thereon.</t>
  </si>
  <si>
    <t>To declare a final Dividend of Rs. 38 per share of face value of Rs. 2 each for FY 2025-26.</t>
  </si>
  <si>
    <t>To appoint a Director in place of Mr. Anil Vithal Parab (DIN: 06913351), who retires by rotation and being eligible, offers himself for re-appointment.</t>
  </si>
  <si>
    <t>To appoint a Director in place of Mr. R. Shankar Raman (DIN: 00019798), who retires by rotation and being eligible, offers himself for re-appointment.</t>
  </si>
  <si>
    <t>Re-appointment of Mr. R. Shankar Raman (DIN: 00019798) as the President and Whole-time Director - Finance with effect from October 1, 2026 upto and including September 30, 2028, including remuneration.</t>
  </si>
  <si>
    <t>To receive, consider, and adopt the Audited Financial Statements of the Company for the financial year ended March 31, 2026, together with the Reports of the Board of Directors and Auditors thereon.</t>
  </si>
  <si>
    <t>To appoint a director in place of Harjit Singh (DIN : 09416905), who retires by rotation in terms of Section 152(6) of the Companies Act, 2013 and, being eligible, offers himself for re-appointment.</t>
  </si>
  <si>
    <t>Appointment of Harjit Singh (DIN : 09416905) as the Managing Director of the Company for the period commencing from April 24, 2026, to April 23, 2029.</t>
  </si>
  <si>
    <t>Ratification of remuneration of Rs. 1,80,000/- plus applicable taxes and actual out of pocket expenses not exceeding 5% of the remuneration incurred in connection with the audit, payable to M/s Sanjay Gupta and Associates, Cost Accountants, having Firm Registration Number 000212, who were appointed by the Board of Directors as the Cost Auditors based on the recommendation of the Audit Committee, to conduct the audit of the Cost Records of the Company for the financial year 2026-2027.</t>
  </si>
  <si>
    <t>Material Related Party Transactions with Tata Teleservices Limited, for rendering and / or availing of services, sharing of infrastructure, purchase and/or sale of assets or / and inventory, sharing of costs and such other transactions, for an aggregate value not exceeding Rs. 200 Crores.</t>
  </si>
  <si>
    <t>Material Related Party Transactions with Tata Communications Limited, for rendering or availing of services, sharing of infrastructure, purchase and/or sale of assets or / and inventory, sharing of costs and such other transactions, for an aggregate value not exceeding Rs. 235 Crores.</t>
  </si>
  <si>
    <t>Availing and/ or accepting Inter-Corporate Deposits and/ or Loans, for an aggregate outstanding amount not exceeding the preapproved limit of Rs. 20,000 Crores.</t>
  </si>
  <si>
    <t>To appoint Shri Deepak Gupta (DIN: 09503339),Chairman and Managing Director, GAIL (India) Limited as Nominee Director - GAIL of the Company, liable to retire by rotation.</t>
  </si>
  <si>
    <t>Amendment in Article of Association (AOA) of the Company.</t>
  </si>
  <si>
    <t>Revision in remuneration of Dr. Sajan Kumar Bansal (DIN: 00063555), as Chairman and Managing Director of the Company with effect from 28th April, 2026.</t>
  </si>
  <si>
    <t>Revision in remuneration of Mr. Sharan Bansal (DIN: 00063481), as Whole-Time Director of the Company with effect from 28th April, 2026.</t>
  </si>
  <si>
    <t>Revision in remuneration of Mr. Devesh Bansal (DIN: 00162513), as Whole-Time Director of the Company with effect from 28th April, 2026.</t>
  </si>
  <si>
    <t>Revision in remuneration of Mr. Siddharth Bansal (DIN: 02947929), as Whole-Time Director of the Company with effect from 28th April, 2026.</t>
  </si>
  <si>
    <t>Approval for alteration of Memorandum of Association (MOA) of the company by amendment to existing object clauses and by inclusion of new object clauses.</t>
  </si>
  <si>
    <t>Revision in remuneration payable to Ms. Kiran Mazumdar-Shaw (DIN: 00347229), effective from April 01, 2026, during her remaining tenure as Executive Chairperson, such that the aggregate remuneration payable by the Company shall not exceed Rs. 21 crores per annum, excluding reimbursement of expenses and perquisites.</t>
  </si>
  <si>
    <t>To approve appointment of Mr. Shreehas Pradeep Tambe (DIN: 09796480) as the Chief Executive Officer and Managing Director (CEO and MD) of the Company, not liable to retire by rotation, for a period of 5 (five) years effective from April 01, 2026 till March 31, 2031, including remuneration.</t>
  </si>
  <si>
    <t>To create, offer, issue, allot and deliver on a preferential basis, in one or more tranches up to 87,86,362 Equity Shares of the Company at the issue price of Rs. 376.41, per Equity Share including premium of Rs. 371.41 which price being not less than the floor price determined in accordance with Chapter V of the SEBI ICDR Regulations or such higher price determined as may be decided and deemed appropriate by the Board at the time of issue or allotment in accordance with the provisions of SEBI ICDR Regulations and / or other applicable laws in this respect to each of the following persons (the Proposed Allottees), for consideration other than cash (i.e. swap of Equity shares of Biocon Biologics Limited (BBL)) to the Proposed Allottees, towards discharge/payment of the full consideration payable for the acquisition of the Equity shares held by such allottees in BBL (collectively the Sale Shares), an unlisted material subsidiary of the Company.</t>
  </si>
  <si>
    <t>To approve re-appointment of Ms. Rekha Mehrotra Menon (DIN: 02768316) as an Independent Director of the Company, not liable to retire by rotation, for second term of 5 (five) consecutive years commencing from the date of the 48th AGM i.e. August 06, 2026 till August 05, 2031 (both days inclusive).</t>
  </si>
  <si>
    <t>To appoint Mr. Rajiv Malik (DIN: 00120557) as an Independent Director of the Company, not liable to retire by rotation, for a term commencing from August 01, 2026 till the conclusion of 50th Annual General Meeting of the Company to be held in the year 2028.</t>
  </si>
  <si>
    <t>To appoint Mr. Daniel Bradbury (DIN: 06599933) as an Independent Director of the Company, not liable to retire by rotation, for a term commencing from August 01, 2026 till the conclusion of 50th Annual General Meeting of the Company to be held in the year 2028.</t>
  </si>
  <si>
    <t>To appoint Mr. Peter Baron Piot (DIN: 09015343) as an Independent Director of the Company, not liable to retire by rotation, for a term commencing from August 01, 2026 till the conclusion of 50th Annual General Meeting of the Company to be held in the year 2028.</t>
  </si>
  <si>
    <t>To appoint Mr. Arun Suresh Chandavarkar (DIN: 01596180) as an Independent Director of the Company, not liable to retire by rotation, for a term commencing from August 01, 2026 till the conclusion of 50th Annual General Meeting of the Company to be held in the year 2028.</t>
  </si>
  <si>
    <t>To appoint Ms. Nivruti Rai (DIN: 01353079) as an Independent Director of the Company, not liable to retire by rotation, for a term commencing from August 01, 2026 till the conclusion of 50th Annual General Meeting of the Company to be held in the year 2028.</t>
  </si>
  <si>
    <t>To capitalize a sum not exceeding Rs. 81,54,05,950/- from the free reserves and/or securities premium account of the Company for issuance of fully paid-up bonus equity shares of Rs. 10/- each in the ratio of 1 (One) bonus equity share for every 3 (Three) existing equity shares held by members as on the record date fixed by the Board, and to treat such bonus shares as an increase in the paid-up capital of the Company.</t>
  </si>
  <si>
    <t>To appoint Mr. Thomas Jason Roberts (DIN: 09337723) as a Non-Executive Non-Independent Director of the Company, liable to retire by rotation w.e.f. August 01, 2026.</t>
  </si>
  <si>
    <t>To increase in the Authorised Share Capital of the Company from Rs. 250,00,00,000/- divided into 25,00,00,000  equity shares of Rs. 10/-  to Rs. 400,00,00,000/- divided into 40,00,00,000 equity shares of Rs. 10/- each.</t>
  </si>
  <si>
    <t>To consider and approve the report of the Board of Directors of the Company for the year ended 31 December 2025.</t>
  </si>
  <si>
    <t>To consider and approve the audited financial statements of the Company for the year ended 31 December 2025.</t>
  </si>
  <si>
    <t>To consider and approve the Company’s annual report and its summary for the year ended 31 December 2025.</t>
  </si>
  <si>
    <t>To consider and approve the appointment of Ernst and Young Hua Ming LLP as the sole external auditor and internal control audit institution of the Company for the financial year of 2026 and to hold office until the next annual general meeting of the Company, and to authorise the Board and the Board delegates the management of the Company to determine their remuneration.</t>
  </si>
  <si>
    <t>To consider and approve the provision of guarantees by the Group.</t>
  </si>
  <si>
    <t>The grant to the Board a general mandate to allot, issue and deal with additional H shares in the capital of the Company subject to the following conditions (including securities convertible into H Shares and any sale or transfer of treasury shares (as defined in the Listing Rules) listed on the Stock exchange of hong kong limited (the Stock Exchange).</t>
  </si>
  <si>
    <t>To consider and approve a general and unconditional mandate to the board of directors of BYD Electronic (International) Company Limited (BYD Electronic) to allot, issue and deal with new shares of BYD Electronic (including the sale or transfer of any treasury shares listed on the Stock Exchange) (if any) not exceeding 20 per cent of the number of the issued shares of BYD Electronic (excluding treasury shares).</t>
  </si>
  <si>
    <t>To consider and approve the proposed amendments to the remuneration Management Policy for Directors and Senior Management of the Company.</t>
  </si>
  <si>
    <t>To consider and approve the authorisation to the Board to determine the proposed plan for the issuance of debt financing instrument(s).</t>
  </si>
  <si>
    <t>To consider and approve matters in connection with the purchase of liability insurance for the Company and all directors, and senior management and other related persons, and subject to obtaining authorization from general meeting, to agree with the delegation of the Board to authorize the chairman or its authorised persons (provided that the aggregate annual indemnification limit not exceeding RMB100 million) to approve and handle matters in connection with the purchase of liability insurance for the Company and all directors, and senior management (including but not limited to the determination of other related responsible persons, the determination of the insurance company, the determination of the insurance amount, the premium and other insurance clauses, the signing of relevant legal documents and dealing with other matters relating to the purchase of insurance, etc.), and to deal with matters relating to the renewal or repurchase of the insurance upon or before the expiration of the abovementioned liability insurance contracts.</t>
  </si>
  <si>
    <t>To receive and consider the audited consolidated financial statements and the report of the directors of the Company and the report of its independent auditors for the year ended 31 December 2025.</t>
  </si>
  <si>
    <t>To declare a final dividend of RMB0.156 per Share for the year ended 31 December 2025.</t>
  </si>
  <si>
    <t>To re-appoint Ernst and Young as the Company’s auditor for the financial year of 2026 and to hold office until the next annual general meeting of the Company, and to authorize the board of directors of the Company to determine its remuneration.</t>
  </si>
  <si>
    <t>To re-elect Mr. Jiang Xiang-rong as an executive director.</t>
  </si>
  <si>
    <t>To re-elect Mr. Wang Chuan-fu as a non-executive director.</t>
  </si>
  <si>
    <t>To elect Ms. Rong Xiu-li as an independent non-executive director.</t>
  </si>
  <si>
    <t>To elect Mr. Cao Yu-shan as an independent non-executive director.</t>
  </si>
  <si>
    <t>To authorize the board of directors of the Company to fix the remuneration of the directors of the Company.</t>
  </si>
  <si>
    <t>To grant a general and unconditional mandate to the board of directors of the Company to allot, issue and deal with additional shares of the Company (including any sale or transfer of treasury shares) not exceeding 20% of the number of issued shares (excluding treasury shares) of the Company as at the date of passing of this resolution.</t>
  </si>
  <si>
    <t>To grant a general and unconditional mandate to the board of directors of the Company to repurchase the Company’s own shares not exceeding 10% of the number of issued shares (excluding treasury shares) of the Company as at the date of passing of this resolution.</t>
  </si>
  <si>
    <t>To extend the general mandate granted to the board of directors pursuant to resolution No. 9 above by such additional shares as shall represent the number of shares of the Company repurchased by the Company pursuant to the general mandate granted pursuant to resolution No. 10 above.</t>
  </si>
  <si>
    <t>To receive, consider and adopt:
a. the Audited Standalone Financial Statements of the Company for the financial year ended March 31, 2026, together with the Reports of the Board of Directors and the Auditors thereon,
b. the Audited Consolidated Financial Statements of the Company for the financial year ended March 31, 2026, together with the Report of the Auditors thereon.</t>
  </si>
  <si>
    <t>Approval for entering into Material Related Party Transaction(s) with Federal Bank Limited, the holding Company, for the value of the proposed transaction Rs. 4,459 Crore (including borrowings, repayments / redemptions and placement of time and demand deposits with bank), for the Financial Year 2026-27.</t>
  </si>
  <si>
    <t>To confirm the payment of Interim Dividends (including a special dividend) on Equity Shares and to declare a Final Dividend on Equity Shares for the financial year ended March 31, 2026.</t>
  </si>
  <si>
    <t>To appoint a Director in place of N Chandrasekaran (DIN 00121863), who retires by rotation and being eligible, offers himself for re-appointment.</t>
  </si>
  <si>
    <t>Election of Director Joseph E. Creed.</t>
  </si>
  <si>
    <t>Election of Director James C. Fish, Jr.</t>
  </si>
  <si>
    <t>Election of Director Lynn J. Good.</t>
  </si>
  <si>
    <t>Election of Director Gerald Johnson.</t>
  </si>
  <si>
    <t>Election of Director Nazzic S. Keene.</t>
  </si>
  <si>
    <t>Election of Director David W. MacLennan.</t>
  </si>
  <si>
    <t>Election of Director Judith F. Marks.</t>
  </si>
  <si>
    <t>Election of Director Debra L. Reed-Klages.</t>
  </si>
  <si>
    <t>Election of Director Susan C. Schwab.</t>
  </si>
  <si>
    <t>Election of Director Rayford Wilkins, Jr.</t>
  </si>
  <si>
    <t>Ratification of PricewaterhouseCoopers LLP (PwC) as our Independent Registered Public Accounting Firm.</t>
  </si>
  <si>
    <t>Shareholder Proposal - Shareholder Right to Act by Written Consent.</t>
  </si>
  <si>
    <t>To receive and adopt the audited consolidated financial statements of the Company and the reports of the directors of the Company (the Director(s)) and the auditor of the Company for the year ended December 31, 2025.</t>
  </si>
  <si>
    <t>To re-elect Dr. Jian Xu as an executive Director.</t>
  </si>
  <si>
    <t>To re-elect Dr. Liming Chen as an executive Director.</t>
  </si>
  <si>
    <t>To re-elect Mr. Liang Li as a non-executive Director.</t>
  </si>
  <si>
    <t>To re-elect Mr. Qin Liu as a non-executive Director.</t>
  </si>
  <si>
    <t xml:space="preserve"> To re-elect Mr. Jianjun Zhang as a non-executive Director.</t>
  </si>
  <si>
    <t xml:space="preserve"> To re-elect Dr. Ya-Qin Zhang as an independent non-executive Director.</t>
  </si>
  <si>
    <t>To authorize the board of Directors (the Board) to fix the respective Directors' remuneration.</t>
  </si>
  <si>
    <t>To re-appoint PricewaterhouseCoopers as auditor of the Company and to authorize the board of Directors to fix its remuneration for the year ending December 31, 2026.</t>
  </si>
  <si>
    <t>To grant a general mandate to the Board to repurchase the Company’s shares not exceeding 10% of the total number of issued shares (excluding any treasury shares) as at the date of passing this resolution (the Share Repurchase Mandate).</t>
  </si>
  <si>
    <t>To grant a general mandate to the Board to (i) allot, issue and deal with new class B ordinary shares and (ii) sell or transfer treasury shares not exceeding 20% of the total number of issued shares of the Company (excluding any treasury shares) as at the date of passing this resolution (the Share Issue and Resale Mandate).</t>
  </si>
  <si>
    <t>Conditional upon the passing of resolutions nos. 10 and 11, to extend the Share Issue and Resale Mandate granted to the Board to allot, issue and deal with additional class B ordinary shares in the capital of the Company by the total number of shares repurchased by the Company under the Share Repurchase Mandate.</t>
  </si>
  <si>
    <t>To increase in the Authorised Share Capital of the Company from existing 300,000,000/- divided into 150,000,000 equity shares of Rs. 2/- to Rs. 310,000,000/- divided into 155,000,000 equity shares of Rs. 2/- each ranking pari-passu in all respect with the existing equity shares of the Company as per the Memorandum and Articles of Association of the Company.</t>
  </si>
  <si>
    <t>To offer, issue and allot up to 74,00,000 Warrants (Warrants) for cash at a price of Rs. 1,487 per Warrant (Warrant Issue Price), each Warrant convertible into 1 (one) fully paid-up equity share of the Company of face value of Rs. 2/- each at a premium of Rs. 1,485 aggregating to an amount of Rs. 1,100.38 Crores, to the Proposed Allottee, being the Promoter of the Company, by way of preferential issue on a private placement basis.</t>
  </si>
  <si>
    <t>To change in objects of the unutilized proceeds of the preferential issue of Rs. 749.02 Crores raised in the financial year 2023-24, through the preferential issue of 69,00,000 equity shares of face value of Rs. 2/- per share as stated in the Extraordinary General Meeting (EGM) Notice dated October 26, 2023 along with explanatory statement annexed thereto read with the corrigendum to the notice of EGM dated November 10, 2023 and approved by the members in the EGM held on November 17, 2023.</t>
  </si>
  <si>
    <t>Approval for the buyback by the Company of up to 64,00,000 fully paid-up equity shares of face value of INR 5  each (Equity Shares), from all the shareholders of the Company except promoters and members of the promoter group (the term Promoter / Promoter Group will be such person as defined in the Securities and Exchange Board of India (Substantial Acquisition of Shares and Takeovers) Regulations, 2011, as amended), as on the record date, to be determined by the Board (Record Date), on a proportionate basis, at a price of INR 1,125 per Equity Share (Buyback Price) and for an aggregate amount of INR 720,00,00,000 (Buyback Offer Size), representing 20.31% and 14.09% of the aggregate of the paid-up share capital and free reserves of the Company based on its latest audited standalone and consolidated financial statements of the Company, respectively, as at 31 March 2026 (being the latest audited financial statements available as on the date of the Board Meeting recommending the proposal for the buyback) (Buyback).</t>
  </si>
  <si>
    <t>Re-appointment of Mr. Krishna Bodanapu (DIN: 00605187) as Executive Vice-Chairman and Managing Director of the Company, for a period of 3 (Three) years from 03.04.2026 to 03.04.2029, liable to retire by rotation, including remuneration.</t>
  </si>
  <si>
    <t>Appointment of Ms. Kimsuka Narsimhan (DIN: 02102783) as a Non-Executive Independent Director of the Company for a term of five consecutive years commencing from April 20, 2026 to April 19, 2031 (both days inclusive), and she will not be liable to retire by rotation.</t>
  </si>
  <si>
    <t>To approve the appointment of Mr. Raj Kumar Jain (DIN: 01741527) as an Independent Director of the Company, not liable to retire by rotation and to hold office for a term of 5 (five) consecutive years with effect from March 25, 2026.</t>
  </si>
  <si>
    <t>To receive, consider and adopt the Audited Standalone Financial Statements of the Company for the financial year ended March 31, 2026, together with the Reports of the Board of Directors and the Auditors thereon.</t>
  </si>
  <si>
    <t>To receive, consider and adopt the Audited Consolidated Financial Statements of the Company for the financial year ended March 31, 2026, together with the Reports of Auditors thereon.</t>
  </si>
  <si>
    <t>To declare a dividend of Rs. 10/- per Equity Share of face value of Re. 1 each (1000%), of the Company for the financial year ended March 31, 2026.</t>
  </si>
  <si>
    <t>To appoint a Director in place of Mr. Ajit Krishnakumar (DIN: 08002754) who retires by rotation in terms of Section 152(6) of the Companies Act, 2013 and being eligible, seeks re-appointment.</t>
  </si>
  <si>
    <t>Re-appointment of Dr. K. P. Krishnan (DIN: 01099097) as an Non-Executive, Independent Director of the Company, not liable to retire by rotation, for a second term of five years commencing from October 22, 2026 to October 21, 2031.</t>
  </si>
  <si>
    <t>Ratification of remuneration of Rs. 6,00,000 plus applicable taxes and reimbursement of out-of-pocket expenses incurred in connection with the audit, payable to M/s. Shome and Banerjee, Cost Accountants (Firm Registration Number 000001), who are appointed as Cost Auditors to conduct the audit of the cost records maintained by the Company for the financial year ended March 31, 2027.</t>
  </si>
  <si>
    <t>To receive, consider and adopt the Audited Standalone Financial Statements and Audited Consolidated Financial Statements of the Company together with the report of the Board of Directors and Auditors thereon for the financial year ended 31 March 2026.</t>
  </si>
  <si>
    <t>To declare a final dividend of Rs. 0.80 (80%) per equity share of face value of Rs. 1 each for the financial year ended 31 March 2026.</t>
  </si>
  <si>
    <t>To appoint a Director, in place of Mr. Anurag Choudhary (DIN: 00173934), who retires by rotation and being eligible, offers himself for re-appointment.</t>
  </si>
  <si>
    <t>Ratification of remuneration of Rs. 1,00,000/- plus applicable taxes and reimbursement of actual travel and out of pocket expenses payable to Mr. Sambhu Banerjee, Cost Auditor (Membership No. 9780), who has been appointed by the Board of Directors as the Cost Auditor for conducting the audit of the Cost Accounting Records as required to be maintained by the Company pursuant to the Companies (Cost Records and Audit) Rules, 2014 for the financial year ending 31 March 2027.</t>
  </si>
  <si>
    <t>Re-appointment of Mr. Girish Paman Vanvari (DIN: 07376482) as a Non-Executive Independent Director of the Company, not liable to retire by rotation, for the second term of 5 (five) consecutive years with effect from 22 June 2026 to 21 June 2031 (both days inclusive).</t>
  </si>
  <si>
    <t>Re-appointment of Mr. Gopal Ajay Malpani (DIN: 02043728) as a Non-Executive Independent Director of the Company, not liable to retire by rotation, for the second term of 5 (five) consecutive years with effect from 13 August 2026 to 12 August 2031, (both days inclusive).</t>
  </si>
  <si>
    <t>Amendment to the Articles of Association of the Bank to Grant the Bank the Power to Issue Warrants.</t>
  </si>
  <si>
    <t>To create, offer, issue and allot to (i) Capri Global Ventures Private Limited up to 10,20,923 warrants, (ii) 2i Capital PCC up to 55,25,000 warrants (iii) ICM Finance Private Limited up to 10,20,923 warrants, (iv) GWC Family Fund Investments Pte. Ltd. up to 68,29,909 warrants, (v) Singularity Large Value Fund III up to 10,20,923 warrants, and (vi) Utpal Hemendra Sheth up to 2,55,231 warrants, (the allottees are collectively referred to as Investors, and the warrants are collectively referred to as Subscription Warrants) (representing 12.95% of the paid up equity share capital of the Bank on a fully diluted basis, assuming that the Investors exercise and convert all Subscription Warrants into equity shares of the Bank) for cash at a price of INR 464.82 per Subscription Warrant (the Warrant Subscription Price), aggregating to an amount of up to INR 7,28,50,81,563/- (the Warrant Subscription Amount), each Subscription Warrant carrying a right to subscribe to 1 (one) fully paid-up equity share of the Bank having a face value of INR 10 each (Equity Share) (including a premium of INR 454.82 per Equity Share), and such Subscription Warrants shall be exercised by the Investors within a period of 18 (eighteen) months from the date of allotment of the Subscription Warrants, by way of preferential issue on a private placement basis (Preferential Issue).</t>
  </si>
  <si>
    <t>To borrow or raising funds in Indian or any other permitted Foreign Currency by issue of non-convertible debt securities including but not limited to, long term bonds, sustainable / ESG Bonds (including green bonds), non-convertible debentures, perpetual debt instruments, AT-1 Bonds and Tier II Capital Bonds or such other debt securities as may be permitted under the RBI guidelines, in one or more tranches and / or series and / or under one or more placement memorandum and / or one or more letters of offer, for each series / tranches, until the conclusion of the twentieth Annual General Meeting, on a private placement basis, for an amount not exceeding in aggregate INR 500,00,00,000/- within the overall borrowing limits of the Bank, at such times at par or at such premium/discount, and to any category of investors who are permitted to invest in Banks, as may be decided by the Board.</t>
  </si>
  <si>
    <t>Appointment of Mr. Chirag Ashwinkumar Shah (DIN: 01480310) as Non-Executive, Non-Independent Director of the Company with effect from July 22, 2026, whose term of office shall be liable to determination of retirement by rotation.</t>
  </si>
  <si>
    <t>Approval for Payment of remuneration by way of commission up to Rs. 2,50,00,000/- for the Financial Year 2026-27 to Mr. Chirag Ashwinkumar Shah (DIN: 01480310), Non-Executive, Non-Independent Director of the Company, notwithstanding that such commission may exceed fifty percent of the total annual remuneration payable to all Non-Executive Directors of the company.</t>
  </si>
  <si>
    <t>To offer, issue and allot from time to time in one or more tranches upto 430,00,00,000 warrants (Warrants), for cash at a price of Rs. 11/- per Warrant (Warrant Issue Price), each Warrant convertible into, or exchangeable for Rs. 1 (one) fully paid-up equity share of the Company of face value of Rs. 10/- at a premium of Rs. 1/- each, aggregating upto Rs. 4730,00,00,000/- which may be exercised in one or more tranches during the period commencing from the date of allotment of the Warrants until expiry of 18 (Eighteen) months, to Suryaja Investments Pte. Ltd., a member of the Promoter Group of the Company, by way of preferential issue.</t>
  </si>
  <si>
    <t>To create, offer, issue and allot on a preferential allotment on a private placement basis 8,08,94,331 fully paid up Equity Shares of the Company having a face value of Rs. 10/- each at an issue price of Rs. 356.02 per Equity Share including a premium of Rs. 346.02, as determined in accordance with the applicable provisions of Regulation 164 of Chapter V of the SEBI ICDR Regulations, for an aggregate consideration not exceeding Rs. 2,880 Crore, to Grasim Industries Limited (Grasim).</t>
  </si>
  <si>
    <t>To create, offer, issue and allot on a preferential allotment on a private placement basis 56,17,661 fully paid up Equity Shares of the Company having a face value of Rs. 10/- each at an issue price of Rs. 356.02 per Equity Share including a premium of Rs. 346.02, as determined in accordance with the applicable provisions of Regulation 164 of Chapter V of the SEBI ICDR Regulations, for an aggregate consideration not exceeding Rs. 200 Crore, to Suryaja Investments Pte. Ltd., an Aditya Birla Group entity and promoter group of the Company (Suryaja).</t>
  </si>
  <si>
    <t>To create, offer, issue and allot on a preferential allotment on a private placement basis 2,58,41,244 fully paid up Equity Shares of the Company having a face value of Rs. 10/- each at an issue price of Rs. 356.02 per Equity Share including a premium of Rs. 346.02, as determined in accordance with the applicable provisions of Regulation 164 of Chapter V of the SEBI ICDR Regulations, for an aggregate consideration not exceeding Rs. 920 Crore, to International Finance Corporation (Investor or IFC), a qualified institutional buyer, as defined under Regulation 2(1)(ss) of the SEBI ICDR Regulations, pursuant to the share subscription agreement dated May 20, 2026 (SSA) entered into between the Company and IFC and the Policy Agreement dated May 20, 2026 (Policy Agreement) entered into between the Company and IFC.</t>
  </si>
  <si>
    <t>To create, offer, issue and allot up to 146,761,335 equity shares, on a preferential basis to Indian Continent Investment Limited (ICIL), (an entity established under the laws of Mauritius having its principal office at 38, Royal Street, Port Louis, Mauritius), promoter group entity of the Company at a price of Rs. 1,923 per equity share of the face value of Rs. 5 each fully paid-up of the Company (including a premium of Rs. 1,918 per equity share), being the price not less that the price determined in accordance with Chapter V (Preferential Issue) of the SEBI ICDR Regulations (Floor Price) as on the Relevant Date (i.e., Wednesday, May 13, 2026, being the date 30 days prior to the date of this Extraordinary General Meeting) determined in accordance with applicable law and after consideration of the valuation report dated May 13, 2026 issued by Ernst and Young Merchant Banking Services LLP an Independent Registered Valuer (the Valuation Report), under the applicable provisions including SEBI ICDR Regulations and Act (as applicable), against swap of upto 16.31% shareholding [i.e. upto 595,204,251 equity shares of USD 0.50 each fully paid-up] (the Swap Shares) held by ICIL, in Airtel Africa plc (Airtel Africa), an overseas listed subsidiary of the Company, at a price of Rs. 474.16, equivalent to GBP 3.659 per share, aggregating to a total consideration of Rs. 282.22 Billion.</t>
  </si>
  <si>
    <t>Appointment of Ms. Jyotsana Vempati Aggarwal (DIN: 07018413) as a Non-Executive Independent Director of the Company, not liable to retire by rotation, to hold office for a term of 5 (five) consecutive years with effect from May 11, 2026 up to May 10, 2031, and approval of remuneration.</t>
  </si>
  <si>
    <t>Amendments in ACME Employee Stock Option Plan 2024.</t>
  </si>
  <si>
    <t>Grant of Options to Employees of Subsidiary Company(ies) and/or Holding Company(ies) under the ACME Employee Stock Option Plan 2024.</t>
  </si>
  <si>
    <t>To receive, consider and adopt the Audited Standalone Statements of Profit and Loss, Cash Flow Statement of the Company for the financial year ended 31 March, 2026 and the Balance Sheet as at 31 March, 2026 and the Reports of the Directors and the Auditors thereon, together with the Reports of the Board of Directors and Auditors thereon.</t>
  </si>
  <si>
    <t>To receive, consider and adopt the Audited Consolidated Statements of Profit and Loss, Cash Flow Statement of the Company for the financial year ended 31 March, 2026 and the Balance Sheet as at 31 March, 2026 , together with the Reports of the Board of Directors and Auditors thereon.</t>
  </si>
  <si>
    <t>To confirm the payment of 2 (Two) Interim Dividends aggregating to Rs. 24.75 per equity share and for the financial year ended 31 March, 2026.</t>
  </si>
  <si>
    <t>To appoint a director in place of Mr. Krishna Iyer (DIN: 01954913), who retires by rotation and being eligible offers himself for re-appointment.</t>
  </si>
  <si>
    <t>To consider and approve the re-appointment of Ms. Mala Todarwal (DIN: 06933515), as a Non-Executive Independent Director of the Company, not liable to retire by rotation, to hold office for a second term of five (5) consecutive years commencing from 20 October, 2026 to 19 October, 2031.</t>
  </si>
  <si>
    <t>To consider and approve the re-appointment of Mr. Muralidharan Ramachandran (DIN: 08330682), as a Non-Executive Independent Director of the Company, not liable to retire by rotation, to hold office for a second term of five (5) consecutive years commencing from 06 August, 2026 to 05 August, 2031.</t>
  </si>
  <si>
    <t>To borrow monies whether in Indian or foreign currency (fund based and/ or non-fund based facilities),secured or unsecured, including but not be limited to overdraft facilities, demand loans, cash credit facilities, commercial papers, term loans, bonds, any other securities or instruments, such as floating rate notes, fixed rate notes, syndicated loans, debentures (whether convertible or non-convertible), commercial borrowings, bank guarantees, letter of credit, or any other instruments, either in Indian rupees or in such other foreign currencies, permitted to be issued by the Company under any law from time to time from any bank(s) or other financial institution(s) or foreign lender(s) or investors or from private window of multilateral financial institution(s) or any other body corporate(s) or entity or entities or authority or authorities, as may be deemed appropriate by the Board for an aggregate amount not exceeding Rs. 20,000 crores, outstanding at any point of time, notwithstanding that money so borrowed together with the monies already borrowed by the Company.</t>
  </si>
  <si>
    <t>To pledge, mortgage, lien, hypothecate and/or charge all or any part of the movable or immovable assets of the Company, tangible or intangible assets, and the whole or substantially the whole of the undertaking of the Company of every nature and kind whatsoever and/or creating floating and/or exclusive charge on all or any movable or immovable assets, tangible or intangible assets, wherever situated, both present and in future, of the Company and the whole or substantially the whole of the undertaking of the Company to or in favour of any bank(s) or other financial institution(s) or foreign lender(s) or multilateral financial institution(s) or investors or any other lenders or debenture trustees or any other body corporate(s) or entity or entities or authority or authorities, as may be deemed appropriate by the Board, to secure the amount borrowed by the Company or any third party from time to time for the due payment of the principal and/or together with interest, charges, costs, expenses and all other monies payable by the Company or any third party in respect of such borrowings provided that the aggregate indebtedness secured by the assets of the Company does not exceed Rs. 20,000 crores at any time.</t>
  </si>
  <si>
    <t>To give loans, inter corporate deposits from time to time as it may deem expedient to any person or other bodies corporate, give on behalf of any person, body corporate, any guarantee in connection with a loan made by any other person to, or to any other person by any other body corporate, and to acquire by way of subscription, purchase or otherwise the securities of any other body corporate, any sum or sums of moneys and with or without security as the Board may think fit, in excess of the limits prescribed under Section 186 of the Act up to an aggregate sum of Rs. 20,000 crores, notwithstanding that the aggregate of loans and investments so far made, the amounts for which guarantee is given along with the investments, loans, inter corporate deposits, guarantee proposed to be made or given by the Board may exceed sixty percent of its paid-up share capital, free reserves and securities premium account or one hundred percent of its free reserves and securities premium account, whichever is more, provided that the aforesaid limit shall not apply to the investment by way of subscription, purchase or otherwise in the securities of the Company’s wholly owned subsidiary company/ies, whether formed or to be formed.</t>
  </si>
  <si>
    <t>To create, offer, issue and allot secured/ unsecured/ listed/ unlisted/ rated/ unrated loans, credit facilities, issuance of Commercial Papers, non-convertible debentures, market linked debentures/ Perpetual debentures/ fixed maturity debentures or other debt instrument, in one or more tranches or series, from time to time, on private placement and/or through public issue to the identified investors including but not limited to Financial Institutions including NBFCs, Insurance Companies, Mutual Funds, Scheduled Commercial Banks, Regional Rural Banks, Co-operative Bank, Companies, Bodies Corporate or any other person (not being an individual or a group of individuals) eligible to invest in the Debentures etc., on such terms and conditions including the price, coupon, premium/ discount, tenor etc., as may be determined by the Board / Committee, based on the prevailing market condition and such amount being within the borrowing limits of Rs. 1,500 crores as approved by the shareholders under Section 180(1)(c) and Section 180(1)(a) of the Companies Act, 2013 from time to time, in one or more tranches, by making offer(s), or invitation(s), to subscribe to the Debenture(s), to be listed on the Wholesale Debt Market Segment of National Stock Exchange of India Limited and / or BSE Limited, or unlisted, on a private placement basis and/ or through public issue, as the Board may from time to time determine and consider proper.</t>
  </si>
  <si>
    <t>To consider and adopt the Audited Standalone and Consolidated Financial Statements of the Company for the financial year ended March 31, 2026, together with the reports of the Board of Directors, Auditors thereon.</t>
  </si>
  <si>
    <t>To declare a dividend at the rate of Rs. 2.50/- (i.e. 125%) per Equity Share of Rs. 2/- each fully paid-up of the Company, as recommended by the Board of Directors, for the Financial Year ended March 31, 2026 and the same be paid out of the profits of the Company.</t>
  </si>
  <si>
    <t>To consider and appoint a Director in place of Mr. Ravi Pendurthi (DIN: 02334379), who retires by rotation and being eligible, has offered himself for re-appointment.</t>
  </si>
  <si>
    <t>To consider and re-appoint M/s. PKF Sridhar and Santhanam LLP, Chartered Accountants (Firm Registration Number: 003990S/S200018) as the Statutory Auditors of the Company to hold office for a second term of 4 (four) consecutive years from the conclusion of this 17th Annual General Meeting until the conclusion of the 21st Annual General Meeting of the Company to be held in the year 2030, and fix their remuneration.</t>
  </si>
  <si>
    <t>To approve the continuation of Directorship of Mr. Kandheri Munuswamy Mohandass (DIN: 00707839), as an Independent Director of the Company upon attaining the age of 75 years on July 10, 2026, up to the completion of his current term of office i.e, December 05, 2026.</t>
  </si>
  <si>
    <t>To re-appoint Mr. Kandheri Munuswamy Mohandass (DIN: 00707839), as a Non-Executive Independent Director of the Company, not liable to retire by rotation, to hold office for a second term of five (5) consecutive years commencing from December 06, 2026 up to December 05, 2031 (both days inclusive), based on the recommendation of the Nomination and Remuneration Committee and approval of the Board of Directors of the Company.</t>
  </si>
  <si>
    <t>To re-appoint Mr. Chittoor Ghatambu Sethuram (DIN: 01081951), as a Non-Executive Independent Director of the Company, not liable to retire by rotation, to hold office for a second term of five (5) consecutive years commencing from December 06, 2026 up to December 05, 2031 (both days inclusive), based on the recommendation of the Nomination and Remuneration Committee and approval of the Board of Directors of the Company.</t>
  </si>
  <si>
    <t>Ratification of Remuneration of Rs. 1,50,000/- plus re-imbursement of out-of-pocket expenses and applicable taxes payable to Mr. G Sundaresan, (Membership No. 11733) as Cost Auditor, Chennai, appointed by the Board of Directors as the Cost Auditor of the Company to conduct the audit of the cost records of the Company for FY 2026-27.</t>
  </si>
  <si>
    <t>Re-appointment of Mrs. Veena Vikas Mankar (DIN: 00004168) as an Independent Director of the Company for a second term of five consecutive years w.e.f. June 19, 2026 and approval of remuneration.</t>
  </si>
  <si>
    <t>Re-appointment of Mr. Nilesh Bhasker Sathe (DIN: 02372576) as an Independent Director of the Company for a second term of five consecutive years w.e.f. June 19, 2026 and approval of remuneration.</t>
  </si>
  <si>
    <t>Approval of remuneration payable to Mr. Dhruv Shringi (00334986) as Independent Director of the Company effective from from June 19, 2026 to June 18, 2029.</t>
  </si>
  <si>
    <t>Approval of amendment in the PB Fintech Employees Stock Option Plan, 2021 (ESOP 2021) to extend the closing date.</t>
  </si>
  <si>
    <t>To discuss, approve and adopt the Audited Balance Sheet of the Bank as at 31st March 2026, Profit and Loss account for the year ended 31st March 2026, the Report of the Board of Directors on the working and activities of the Bank for the period covered by the Accounts and the Auditors' Report on the Balance Sheet and Accounts.</t>
  </si>
  <si>
    <t>To declare dividend on equity shares of the Bank for the financial year 2025-26.</t>
  </si>
  <si>
    <t>To create, offer, issue and allot upto 270,00,00,000 equity shares of Rs.10/- each aggregating to Rs.2700,00,00,000 at face value (including with provision for reservation on firm allotment and/or competitive basis of such part of issue and for such categories of persons as may be permitted by the law then applicable) by way of an offer document/prospectus or such other document, in India or abroad, whether at a discount or premium to the market price or issue price or floor price, in one or more tranches, including to one or more of the members, employees of the Bank, Indian nationals, Non-Resident Indians (NRIs), Companies, private or public, investment institutions, Societies, Trusts, Research organisations, Qualified Institutional Buyers (QIBs) like Foreign Institutional Investors (FIIs), Banks, Financial Institutions, Indian Mutual Funds, Venture Capital Funds, Foreign Venture Capital Investors, State Industrial Development Corporations, Insurance Companies, Provident Funds, Pension Funds, Development Financial Institutions or other entities, authorities or any other category of investors which are authorized to invest in equity shares of the Bank as per extant regulations/guidelines or any combination of the above as may be deemed appropriate by the Bank.</t>
  </si>
  <si>
    <t>Appointment of Shri Hari Har Mishra as Director on the Board of UCO Bank with effect from 13th May 2026 and until further orders.</t>
  </si>
  <si>
    <t>Re-designation of Mr. Arvind Uppal (DIN: 00104992) as a Non-Executive- Non-Independent Director of the Company with effect from 06th May, 2026, whose office shall be liable to retire by rotation.</t>
  </si>
  <si>
    <t>To approve the appointment of Mr. Umang Vohra (DIN: 02296740) as Chairman of the Company, with effect from the opening business hours of 1 May 2026, and Group Chief Executive Officer of the Company, with effect from the opening business hours of 20 May 2026.</t>
  </si>
  <si>
    <t>Approval for raising of funds by way of issuance of equity shares and/or any other eligible securities including but not limited to further public offer, debt, preferential allotment, rights issue, American depository receipts, global depository receipts, private placement, qualified institutions placement, or any other permissible method or combination thereof, in accordance with the applicable provisions of the Companies Act, 2013 and the rules made thereunder, the Securities and Exchange Board of India (Issue of Capital and Disclosure Requirements) Regulations, 2018, the Securities and Exchange Board of India (Listing Obligations and Disclosure Requirements) Regulations, 2015, as amended from time to time and all other applicable laws, rules, regulations, to such investors that may be permitted to invest in such issuance of securities, as deemed appropriate, for an amount not exceeding Rs. 2000 Crores.</t>
  </si>
  <si>
    <t>To approve the payment of remuneration to Mr. Umang Vohra (DIN: 02296740), for the period commencing from 1 May 2026 and ending on 30 April 2031.</t>
  </si>
  <si>
    <t>To approve the Cohance Lifesciences Limited - Employee Stock Option Plan, 2026.</t>
  </si>
  <si>
    <t>To approve the extension of Cohance Lifesciences Limited - Employee Stock Option Plan, 2026 to the unlisted subsidiary companies of the Company.</t>
  </si>
  <si>
    <t>To approve the grant of employee stock options equal to or exceeding, in one financial year, 1% of the issued capital of the Company, at the time of grant of the options.</t>
  </si>
  <si>
    <t>Appointment of Mr. Girish Paranjpe (DIN: 02172725) as an Independent Director of the Company to hold office for a term of 5 (five) consecutive years with effect from June 1, 2026 to May 31, 2031 (both days inclusive), not liable to retire by rotation.</t>
  </si>
  <si>
    <t>Appointment of Mr. Jignesh Devchandbhai Rathod (DIN: 11121448) as a Director of the Company, liable to retire by rotation with effect from March 21, 2026 up to March 20, 2031.</t>
  </si>
  <si>
    <t>Appointment of Mr. Jignesh Devchandbhai Rathod (DIN: 11121448) as a Whole-time Director and CEO of the Company for a period of 5 years with effect from March 21, 2026 till March 20, 2031 (both days inclusive) and the remuneration payable to him.</t>
  </si>
  <si>
    <t>Approval to raise capital by way of a Qualified Institutions Placement to eligible investors through an issuance of Equity Shares or other eligible securities for an amount aggregating up to Rs. 10,000 crore.</t>
  </si>
  <si>
    <t>Appointment of Mr. Vivek Tripathi (DIN: 11510604) as the Director and Whole-Time Director (designated as Executive Director) of the Bank for a period of three (3) years commencing from April 24, 2026 to April 23, 2029, liable to retire by rotation and to approve the remuneration payable to him.</t>
  </si>
  <si>
    <t>Appointment of Mr. Rajiv Jalota (DIN: 00152021) as an Independent Director of the company for a term of 5 years commencing from April 30, 2026.</t>
  </si>
  <si>
    <t>Payment of Honorarium of Rs. 25,00,000.00 per annum as remuneration to Sri. Jose Joseph Kattoor (DIN: 09213852) (Non-Executive Independent Director) in his capacity as Non-Executive Part-time Chairman of the Bank with effect from March 23, 2026 to March 22,2029 (both days inclusive).</t>
  </si>
  <si>
    <t>To appoint Sri. Thomson Thomas (DIN: 06948598) as Independent Director of the Bank, for a period of three (3) consecutive years with effect from 23rd March 2026, not liable to retire by rotation.</t>
  </si>
  <si>
    <t>To discuss, approve and adopt the Audited Balance Sheet as at 31st March 2026, Profit and Loss Account of the Bank for the year ended 31st March 2026, Report of the Board of Directors on the working and activities of the Bank for the above period covered by the Accounts and the Auditors’ Report on the Balance Sheet and Accounts.</t>
  </si>
  <si>
    <t>To declare dividend @ Rs.4.65 (46.50%) per equity share for the Financial Year 2025-26.</t>
  </si>
  <si>
    <t>Appointment of Shri Pramod Kumar Dwibedi as Executive Director of the Bank.</t>
  </si>
  <si>
    <t>Election of Director Merit E. Janow.</t>
  </si>
  <si>
    <t>Election of Director Candido Bracher.</t>
  </si>
  <si>
    <t>Election of Director Richard K. Davis.</t>
  </si>
  <si>
    <t>Election of Director Julius Genachowski.</t>
  </si>
  <si>
    <t>Election of Director Choon Phong Goh.</t>
  </si>
  <si>
    <t>Election of Director Oki Matsumoto.</t>
  </si>
  <si>
    <t>Election of Director Youngme Moon.</t>
  </si>
  <si>
    <t>Election of Director Gabrielle Sulzberger.</t>
  </si>
  <si>
    <t>Election of Director Harit Talwar.</t>
  </si>
  <si>
    <t>Election of Director Lance Uggla.</t>
  </si>
  <si>
    <t>Advisory approval of Mastercard’s executive compensation.</t>
  </si>
  <si>
    <t>Ratification of the appointment of PricewaterhouseCoopers LLP as the independent registered public accounting firm for Mastercard for 2026.</t>
  </si>
  <si>
    <t>Consideration of a stockholder proposal regarding shareholder right to act by written consent.</t>
  </si>
  <si>
    <t>Consideration of a stockholder proposal to adopt cumulative voting for the election of directors.</t>
  </si>
  <si>
    <t>To receive and adopt the audited consolidated financial statements of the Company for the year ended December 31, 2025 and the reports of the directors and auditor thereon.</t>
  </si>
  <si>
    <t>To re-elect the retiring directors of the Company Mr. Wu Zhixiang as an executive Director.</t>
  </si>
  <si>
    <t>To re-elect the retiring directors of the Company  Mr. Jiang Hao as a non-executive Director.</t>
  </si>
  <si>
    <t>To re-elect the retiring directors of the Company Ms. Han Yuling as an independent non-executive Director.</t>
  </si>
  <si>
    <t>To authorise the board of directors of the Company (the Board) to fix the remuneration of the directors of the Company (the Directors).</t>
  </si>
  <si>
    <t>To re-appoint PricewaterhouseCoopers as auditor of the Company to hold office until the conclusion of the next annual general meeting of the Company and to authorize the Board to fix their remuneration for the year ending December 31, 2026.</t>
  </si>
  <si>
    <t>To declare a final dividend of HKD0.25 per share for the year ended December 31, 2025.</t>
  </si>
  <si>
    <t>To give a general mandate to the Directors to offer, allot, issue and deal with additional shares in the Company (including any sale and transfer of treasury shares) not exceeding 15% of the total number of issued shares of the Company (excluding any treasury shares).</t>
  </si>
  <si>
    <t>To give a general mandate to the Directors to repurchase shares in the Company not exceeding 10% of the total number of issued shares of the Company (excluding any treasury shares).</t>
  </si>
  <si>
    <t>Appointment of Mr. James Wenner (DIN: 11650998) as a Non-Executive Director of the Company, liable to retire by rotation.</t>
  </si>
  <si>
    <t>Appointment of Mr. Neeraj Jain (DIN: 00348591), as an Independent Director of the Company, not liable to retire by rotation and to hold office for a period of 3 (three) consecutive years with effect from April 25, 2026.</t>
  </si>
  <si>
    <t>To approve the buyback of up to 46,94,000 fully paid-up equity shares of the Company having face value of INR 10/- each (Equity Shares), representing up to 1.68% of the total number of Equity Shares in the paid-up equity share capital of the Company, at a price of INR 12,000/- per Equity Share (Buyback Price), subject to any increase to the Buyback Price as may be approved by the Board or the Buyback Committee, payable in cash for an aggregate amount of up to INR 5,632,80,00,000/- (excluding transaction costs, viz. brokerage costs, fees, turnover charges, applicable taxes such as securities transaction tax, goods and services tax, stamp duty, etc., expenses incurred or to be incurred for the Buyback like filing fees payable to the SEBI, advisors/ legal fees, public announcement publication expenses, printing and dispatch expenses and other incidental and related expenses, etc.) (Buyback Size), which represents 16.93% and 15.59% of the aggregate of the fully paid-up equity share capital and free reserves of the Company.</t>
  </si>
  <si>
    <t>Re-appointment of Shri Pradeep Shrivastava (DIN: 07464437) as Whole-time Director (designated as Executive Director) of the Company for a period of five years with effect from 1 April 2026, including remuneration.</t>
  </si>
  <si>
    <t>To approve the appointment of Mr. Sachin Raole (DIN: 00431438) as Joint Managing Director (JMD) and Chief Financial Officer (CFO) for a period of five (5) years with effect from 30th April, 2026 till 29th April, 2031 (not liable to retire by rotation), including remuneration.</t>
  </si>
  <si>
    <t>To approve terms of remuneration of Mr. Sachin Raole (DIN: 00431438) as a Joint Managing Director (JMD) and Chief Financial Officer (CFO) for a period of five (5) years with effect from 30th April, 2026 till 29th April, 2031.</t>
  </si>
  <si>
    <t>Continuation of Mr. Sumir Chadha (DIN: 00040789) as Nominee Director of Safecrop Investments India LLP on the Board of Directors of the Company with effect from May 24, 2026.</t>
  </si>
  <si>
    <t>To re-classify Ebono Private Limited and GS E-commerce Private Limited, Promoter Group Entities seeking reclassification, from Promoter/ Promoter Group Category to Public Category since such Promoter Group Entities seeking reclassification are not holding any shares in the Company and WestBridge AIF I, Promoter of the Company has reduced its shareholding in such entities to below 20 percent.</t>
  </si>
  <si>
    <t>Approval of revision in remuneration payable to Mr. Rajeev Kher (DIN: 01192524) as Non-Executive Independent Director and Chairperson of the Board.</t>
  </si>
  <si>
    <t>Approval of revision in remuneration payable to Mr. Anand Roy (DIN: 08602245) as Managing Director and Chief Executive Officer (MD and CEO) for FY 2026-2027.</t>
  </si>
  <si>
    <t>Approval of revision in remuneration payable to Mr. Himanshu Walia as Chief Marketing Officer and Whole-time Director (DIN: 11101338) of the Company for FY 2026-2027.</t>
  </si>
  <si>
    <t>Approval of revision in remuneration payable to Mr. Amitabh Jain as Chief Operating Officer and Whole-time Director (DIN: 11101339) of the Company for FY 2026-2027.</t>
  </si>
  <si>
    <t>Approval of remuneration payable to Ms. Anisha Motwani (DIN: 06943493) as Non-Executive Independent Director of the Company.</t>
  </si>
  <si>
    <t>Approval of remuneration payable to Mr. Rohit Bhasin (DIN: 02478962) as Non-Executive Independent Director of the Company.</t>
  </si>
  <si>
    <t>Approval of remuneration payable to Mr. Rajeev Krishnamuralilal Agarwal (DIN: 07984221) as Non-Executive Independent Director of the Company.</t>
  </si>
  <si>
    <t>Approval of remuneration payable to Ms. Rajni Sekhri Sibal (DIN: 09176377) as Non-Executive Independent Director of the Company.</t>
  </si>
  <si>
    <t>Approval for raising of the funds through Qualified Institutional Placement (QIP)/ External Commercial Borrowings (ECBs) with rights of conversion into shares/ Foreign Currency Convertible Bonds (FCCBs)/ American Depository Receipts (ADRs)/ Global Depository Receipts (GDRs)/ Optionally or Compulsorily Convertible Redeemable Preference Shares (OCPs/ CCPs) etc. pursuant to Section 62 of Companies Act, 2013 for an aggregate consideration of up to Rs. 2,000 Crores.</t>
  </si>
  <si>
    <t>To receive and adopt the audited consolidated financial statements of the Company and the reports of the directors of the Company (the Directors) and auditors of the Company for the year ended December 31, 2025.</t>
  </si>
  <si>
    <t>To re-elect Rui Chen to serve as a director until the 2029 annual general meeting of shareholders and until his successor is duly elected and qualified, subject to his earlier resignation or removal.</t>
  </si>
  <si>
    <t>To re-elect Eric He to serve as an independent director until the 2029 annual general meeting of shareholders and until his successor is duly elected and qualified, subject to his earlier resignation or removal.</t>
  </si>
  <si>
    <t>To re-elect Guoqi Ding to serve as an independent director until the 2029 annual general meeting of shareholders and until his successor is duly elected and qualified, subject to his earlier resignation or removal.</t>
  </si>
  <si>
    <t>To re-appoint PricewaterhouseCoopers and PricewaterhouseCoopers Zhong Tian LLP as auditors of the Company to hold office until the conclusion of the next annual general meeting of the Company and to authorize the Board to fix their remuneration for the year ending December 31, 2026.</t>
  </si>
  <si>
    <t>A general mandate be granted to the directors to issue, allot, and deal with additional Class Z ordinary shares of the Company (including any sale or transfer of treasury shares out of treasury) not exceeding 20% of the total number of issued Shares of the Company (excluding treasury shares) as of the date of passing of this resolution.</t>
  </si>
  <si>
    <t>A general mandate be granted to the directors to repurchase Class Z ordinary shares and/or ADSs of the Company not exceeding 10% of the total number of issued Shares of the Company (excluding treasury shares) as of the date of passing of this resolution.</t>
  </si>
  <si>
    <t>The general mandate granted to the directors to issue, allot, and deal with additional Shares in the capital of the Company (including any sale or transfer of treasury shares out of treasury) be extended by the aggregate number of the Shares and/or Shares underlying the ADSs repurchased by the Company.</t>
  </si>
  <si>
    <t>To approve the adoption of the New Articles of Association in substitution for and to the exclusion of the existing Articles of Association in the manner as set out in Appendix III to the Circular with effect from the date of approval of the Shareholders at the AGM.</t>
  </si>
  <si>
    <t>Elect nominees Johanna Flower and Denis J. O’Leary to the Board of Directors to hold office until the 2029 Annual Meeting of Stockholders.</t>
  </si>
  <si>
    <t>To ratify the selection of PricewaterhouseCoopers LLP as CrowdStrike’s independent registered public accounting firm for its fiscal year ending January 31, 2027.</t>
  </si>
  <si>
    <t>To approve an amendment and restatement of CrowdStrike’s amended and restated certificate of incorporation to limit officer liability as permitted by Delaware law.</t>
  </si>
  <si>
    <t>To ratify, on an advisory basis, supermajority voting provisions in CrowdStrike’s amended and restated certificate of incorporation and amended and restated bylaws.</t>
  </si>
  <si>
    <t>To receive, consider and adopt:
(a) the audited financial statements of the Company for the financial year ended on March 31, 2026 together with the reports of the Board of Directors and the Auditors thereon, and
(b) the audited consolidated financial statements of the Company for the financial year ended on March 31, 2026 together with the report of the Auditors thereon.</t>
  </si>
  <si>
    <t>To consider and approve raising of funds in one or more tranches, by issuance of Equity Shares and/or other Eligible Securities, for an aggregate amount of up to and not exceeding Rs. 10,000 million.</t>
  </si>
  <si>
    <t>To discuss, approve and adopt the Audited Balance Sheet of the Bank as at March 31, 2026, the Profit and Loss account for the year ended on that date, the Report of the Board of Directors on the working and activities of the Bank for the period covered by the Accounts and the Auditors’ Report on the Balance Sheet and Accounts.</t>
  </si>
  <si>
    <t>To declare dividend on Equity Shares of the Bank.</t>
  </si>
  <si>
    <t>To approve extension of tenure/ re-appointment of Shri Ashutosh Choudhury, Executive Director of the Bank.</t>
  </si>
  <si>
    <t>To raise equity capital aggregating upto Rs. 5000 Crore (including premium) through QIP/ FPO/ Rights Issue or in combination thereof.</t>
  </si>
  <si>
    <t>To confirm interim dividend of Rs. 12.70 per equity share paid during the financial year 2025-26.</t>
  </si>
  <si>
    <t>To declare final dividend of Rs. 9.30 per equity share for the financial year 2025-26.</t>
  </si>
  <si>
    <t>To appoint a Director in place of Mr. Amal Kelshikar (DIN: 06378987), who retires by rotation and being eligible, offers himself for re-appointment.</t>
  </si>
  <si>
    <t>To increase the Authorised Share Capital of the Company from Rs. 10,00,00,000 divided into 2,00,00,000 equity shares of Rs. 5/- each to Rs.60,00,00,000 divided into 12,00,00,000 equity shares of Rs. 5/- by creation of an additional 10,00,00,000 equity shares of Rs. 5/- each, ranking pari passu in all respects with the existing equity shares of the Company and consequently, that the existing Clause V of the Memorandum of Association of the Company.</t>
  </si>
  <si>
    <t>Approval for consequential alteration of the capital clause of the articles of association of the company.</t>
  </si>
  <si>
    <t>To capitalise a sum of Rs. 47,41,89,600 out of the Company’s free reserves and/or securities premium account, in such combination as the Board may, in its absolute discretion, determine, and to apply such capitalised sum towards payment for the issue and allotment of new fully paid-up bonus equity shares of Rs. 5/- each, credited as fully paid-up, to the Members of the Company whose names appear in the Register of Members / list of beneficial owners maintained by the depositories as on the Record Date to be fixed by the Board for this purpose, i.e. 24th June 2026 (Wednesday) in the proportion of 5 (Five) new fully paid-up equity share(s) of Rs. 5/- each for every 1 (one) existing fully paid-up equity share of Rs. 5/- each held by them on the Record Date.</t>
  </si>
  <si>
    <t>To discuss and adopt the Balance Sheet and the Profit and Loss Account of the State Bank of India made up to the 31st day of March 2026; the report of the Central Board on the working and activities of the State Bank of India for the period covered by the Accounts; and the Auditor’s Report on the Balance Sheet and Accounts.</t>
  </si>
  <si>
    <t>To consider and approve the appointment of Mr. Debojyoti Roy (DIN: 08285494) as a Director of the Company, liable to retire by rotation.</t>
  </si>
  <si>
    <t>To consider and approve the appointment of Mr. Debojyoti Roy (DIN: 08285494) as Wholetime Director, for a period of 3 (three) years from March 27, 2026, including remuneration.</t>
  </si>
  <si>
    <t>To consider and approve the re-appointment of Mr. Damodar Mittal (DIN: 00171650) as Wholetime Director, for another term of 3 (three) years from March 28, 2026, including remuneration.</t>
  </si>
  <si>
    <t>To appoint M/s Rattan Kaur and Associates, Chartered Accountants (Firm Registration No. 022513N) as Statutory Auditors of the Company, to fill the casual vacancy caused by resignation of M/s. Jain and Associates, Chartered Accountants (Firm Registration No. 001361N), to hold the office from 28.04.2026, until the conclusion of the forthcoming Annual General Meeting of the Company, as such remuneration and reimbursement of out of pocket expenses, as may be determined and recommended by the Audit Committee in consultation with the Auditors and approved by the Board of Directors of the Company.</t>
  </si>
  <si>
    <t>To receive, consider and adopt the Audited Financial Statements of the Company for the Financial Year ended 31st March, 2026, the Reports of the Board of Directors and Auditors thereon and the Audited Consolidated Financial Statements of the Company for the Financial Year ended 31st March, 2026 and the Report of Auditors thereon.</t>
  </si>
  <si>
    <t>To re-appoint M/s Price Waterhouse and Co Chartered Accountants LLP (Registration No. 304026E/ E300009) as the Statutory Auditors of the Company for a second term of 5 (Five) consecutive years to hold office from the conclusion of this 43rd (Forty Third) Annual General Meeting until the conclusion of the 48th (Forty Eighth) Annual General Meeting of the Company to be held in the calendar year 2031, and to conduct the audit for the Financial Year 2026-27, for a remuneration of Rs. 1.55 crores payable in one or more instalments, plus applicable GST, along with reimbursement of out-of-pocket expenses.</t>
  </si>
  <si>
    <t>Ratification of remuneration of Rs. 10.00 lakhs subject to TDS, GST etc., as applicable, apart from out of pocket expenses payable to M/s Chandra Wadhwa and Co., Cost Accountants, (Registration No. 00212), the Cost Auditors appointed by the Board of Directors of the Company, to conduct the audit of the cost records of the Company for the Financial Year ending 31st March, 2027.</t>
  </si>
  <si>
    <t>Re-appointment of Shri T.V. Mohandas Pai (DIN: 00042167) as a Director whose period of office shall be liable to determination by retirement by rotation, for a further period of 5 (Five) years upto the conclusion of the Annual General Meeting to be held in calendar year 2031.</t>
  </si>
  <si>
    <t>Re-appointment of Shri Puneet Bhatia (DIN: 00143973) as a Director whose period of office shall be liable to determination by retirement by rotation, for a further period of 5 (Five) years upto the conclusion of the Annual General Meeting to be held in calendar year 2031.</t>
  </si>
  <si>
    <t>To approve Material Related Party Transactions of the Company with India Gas Solutions Private Limited (IGSPL), Reliance Consumer Products Limited (RCPL), Reliance BP Mobility Limited (RBML), Reliance Jio Infocomm Limited (RJIL) and Reliance Jio Infocomm Limited (RJIL) exceed the amount of Rs. 5,000 crore during the period from FY 2026-27 to FY 2031-32.</t>
  </si>
  <si>
    <t>To approve Material Related Party Transactions of the Company with Reliance Retail Limited (RRL) and Reliance Consumer Products Limited (RCPL), Reliance Retail Limited (RRL) and Neolync Solutions Private Limited (Neolync), Reliance Retail Limited (RRL) and Reliance Jio Infocomm Limited (RJIL), Reliance Retail Limited (RRL) and Reliance Retail Ventures Limited (RRVL) and Jio Platforms Limited (JPL) and Reliance Retail Limited (RRL) exceed the amount of Rs. 5,000 crore during the period from FY 2026-27 to FY 2031-32.</t>
  </si>
  <si>
    <t>To approve Change in the Role of Ms. Kiran Mazumdar-Shaw (DIN: 00347229), Non-Executive Chairperson, as an Executive Director (designated as an Executive Chairperson) (a Key Managerial Personnel) of the Company with effect from April 1, 2026, for a period of 5 (five) years, not liable to retire by rotation, and Payment of Managerial Remuneration.</t>
  </si>
  <si>
    <t>Appointment of Mr. Nigam Shah (DIN: 10056383) as a Director of the Company, and that he shall be liable to retire by rotation.</t>
  </si>
  <si>
    <t>Appointment of Mr. Nigam Shah (DIN: 10056383) as the Whole-time Director designated as an Executive Director of the Company, for a period of 05 (five) years, effective from 3rd April, 2026 up to 2nd April, 2031, including remuneration.</t>
  </si>
  <si>
    <t>Alteration in Object Clause of the Memorandum of Association of the Company.</t>
  </si>
  <si>
    <t>General approval for raising of funds by Issuance of Securities upto Rs. 2500 Crores.</t>
  </si>
  <si>
    <t>Approval the enhancement in the Borrowing Limits of the Company for the amount not exceeding the sum of Rs. 2,500 Crores exclusive of interest and other charges on such borrowings.</t>
  </si>
  <si>
    <t>To authorise the Board of Directors to create security interests over the undertaking or substantially the whole of the undertaking of the Company under Section 180(1)(a) of the Companies Act, 2013.</t>
  </si>
  <si>
    <t>To confirm the payment of Interim Dividend of Rs. 4.00 per equity share of Re 1/- each already paid during the year as Interim Dividend for the Financial Year 2025-26.</t>
  </si>
  <si>
    <t>To declare a Final Dividend of Rs. 6.00 per equity share of Re. 1/- each, for the Financial Year 2025-26.</t>
  </si>
  <si>
    <t>To appoint a Director in place of Shri Rajesh Kumar Gupta (DIN: 00002842), who retires by rotation and being eligible, offers himself for re-appointment.</t>
  </si>
  <si>
    <t>To appoint a Director in place of Shri T.V. Mohandas Pai (DIN: 00042167), who retires by rotation and being eligible, offers himself for re-appointment.</t>
  </si>
  <si>
    <t>To appoint a Director in place of Shri Puneet Bhatia (DIN: 00143973), who retires by rotation and being eligible, offers himself for re-appointment.</t>
  </si>
  <si>
    <t>Re-appointment of Smt. Namrata Kaul (DIN: 00994532) as an Independent Director of the Company, not liable to retire by rotation, for a further period of 5 (Five) years with effect from the date of this Annual General Meeting.</t>
  </si>
  <si>
    <t>Re-appointment of Shri Ashish Bharat Ram (DIN: 00671567) as an Independent Director of the Company, not liable to retire by rotation, for a further period of 5 (Five) years with effect from the date of this Annual General Meeting.</t>
  </si>
  <si>
    <t>Appointment of Shri Varun Berry (DIN: 05208062) as an Independent Director of the Company, not liable to retire by rotation, to hold office for a First Term of 5 (Five) years with effect from 22nd April, 2026.</t>
  </si>
  <si>
    <t>Approval of the Havells Employees Stock Purchase Scheme 2026 and its implementation through Trust.</t>
  </si>
  <si>
    <t>Authorization for Havells Employees Welfare Trust to Subscribe to Shares for and under the Havells Employees Stock Purchase Scheme 2026.</t>
  </si>
  <si>
    <t>Provisioning of money by the Company to the Havells Employees Welfare Trust/ Trustees for Subscription of Shares under the Havells Employees Stock Purchase Scheme, 2026.</t>
  </si>
  <si>
    <t>To receive, consider and adopt the audited financial statements of the Company for the financial year ended March 31, 2026, together with the Reports of the Board of Directors and the Auditors thereon.</t>
  </si>
  <si>
    <t>To confirm payment of interim dividend of Rs. 6.5/- per equity share i.e. at the rate of 65% of the face value of Rs. 10/- each, for the financial year ended March 31, 2026.</t>
  </si>
  <si>
    <t>To declare final dividend of Rs. 7.0/- per equity share i.e. at the rate of 70% of the face value of Rs. 10/- each, for the financial year ended March 31, 2026.</t>
  </si>
  <si>
    <t>To appoint a Director in place of Mr. Sandeep Batra (DIN: 03620913), who retires by rotation and being eligible, offers himself for re-appointment.</t>
  </si>
  <si>
    <t>To appoint B S R and Co. LLP, Chartered Accountants (Firm Registration No. 101248W/W-100022), as one of the Joint Statutory Auditors of the Company for a term of four (4) consecutive years, to hold office from the conclusion of Twenty-Sixth (26th) Annual General Meeting till the conclusion of the Thirtieth (30th) Annual General Meeting of the Company.</t>
  </si>
  <si>
    <t>To approve audit remuneration of Rs. 16.3 million each i.e. total audit remuneration of Rs. 32.6 million, plus reimbursement of out of pocket expenses, if any incurred, and applicable taxes thereon, to be paid to Walker Chandiok and Co. LLP, Chartered Accountants (Firm Registration No. 001076N/ N500013) and B S R and Co. LLP, Chartered Accountants (Firm Registration No. 101248W/W-100022), Joint Statutory Auditors of the Company, in connection with the statutory audit of the financial statements and financial results of the Company for FY2027 including fees for audit of financial statements of International Financial Services Centres Insurance Office (IIO) branch, fees for reviewing the internal financial controls of the Company.</t>
  </si>
  <si>
    <t>Appointment of Mr. Shyam Srinivasan (DIN: 02274773) as a Non-executive, Independent Director of the Company, not liable to retire by rotation, for a term of five (5) consecutive years, with effect from April 15, 2026 to April 14, 2031.</t>
  </si>
  <si>
    <t>Revision in remuneration of Mr. Sanjeev Mantri (DIN: 07192264), as Managing Director and CEO of the Company, effective April 1, 2026.</t>
  </si>
  <si>
    <t>Material Related Party Transactions with ICICI Bank Limited, up to an aggregate amount of Rs. 12,772 crores during FY2028.</t>
  </si>
  <si>
    <t>Material Related Party Transactions with ICICI Securities Primary Dealership Limited, up to an aggregate amount of Rs. 12,772 crores during FY2028.</t>
  </si>
  <si>
    <t>To consider and adopt the audited Standalone and Consolidated financial statement of the Company for the Financial Year ended 31st March, 2026 and the reports of the Board of Directors and Auditors thereon.</t>
  </si>
  <si>
    <t>Declaration of dividend at the rate of Rs. 1 per equity share of face value of Rs. 1 each fully paid-up, for the Financial Year ended 31st March, 2026.</t>
  </si>
  <si>
    <t>Appointment of Mr. Balasubramanian Prabhakaran (DIN: 01428366) as Managing Director liable to retire by rotation.</t>
  </si>
  <si>
    <t>Appointment of Mr. Venkateswaran Soundrarajan (DIN: 08035383) as Executive Director liable to retire by rotation.</t>
  </si>
  <si>
    <t>Ratification of remuneration of Rs 1,50,000/- plus taxes and reimbursement of out-of-pocket expenses at actuals, payable to M/s. Singh M K and Associates, Cost Accountants (Firm Registration No.: 101770), as Cost Accountant to conduct cost audit relating to cost records of the Company under the Companies (Cost Records and Audit) Rules, 2015 (including any statutory modification(s) or re-enactment(s) thereof for the time being in force) for the Financial Year ending 31st March, 2027.</t>
  </si>
  <si>
    <t>Articles of Association of the Company by deleting Common Seal clause.</t>
  </si>
  <si>
    <t>Re-appointment of Mr. Ramesh Luharuka (DIN: 00001380) as an Non-executive Independent Director of the Company, not be liable to retire by rotation, for a second term of 5 (Five) consecutive years commencing from 07th October, 2026 to 06th October, 2031.</t>
  </si>
  <si>
    <t>Re-appointment of Dr. Seema Saini (DIN: 09539941) as an Non-Executive Independent Director of the Company, not be liable to retire by rotation, for a second term of 5 (Five) consecutive years commencing from 30th March 2027 to 29th March, 2032.</t>
  </si>
  <si>
    <t>To borrow, from time to time, by way of loans, credit facilities, debt instruments or in any other forms, any such sum or sums of money (either Indian or foreign currency) from banks, financial institutions, bodies corporate, companies, firms or any one or more persons and with or without security as the Board may think fit, for the purpose of business of the Company, any sum or sums of monies which together with the monies already borrowed by the Company (apart from temporary loans obtained or to be obtained from the Company’s bankers in the ordinary course of business), which may exceed the aggregate of the paid up capital of the Company, its free reserves and securities premium, provided that the total amount so borrowed by the Board shall not at any time exceed the aggregate of the paid up capital, free reserves and securities premium of the Company or Rs. 30,000 Crore , whichever is higher.</t>
  </si>
  <si>
    <t>To mortgage, hypothecate, create floating charge, or in any manner create charge on all or any part of the present and future moveable or immovable assets or properties of the Company or the whole or any part of the undertaking(s) of the Company of every nature and kind whatsoever (hereinafter referred to as the Assets) at such time(s) and in such form and manner, and with such ranking in terms of priority, as the Board in its absolute discretion thinks fit, to or in favour of any banks, financial institutions, bodies corporate, companies, security trustees, firms or any one or more persons, whether securities holders of the Company or not, to secure the borrowing facility together with interest, cost, charges and expenses thereon provided that the aggregate indebtedness, so secured by the assets do not at any time exceed the aggregate value of limits approved under Section 180(1)(c) of the Act.</t>
  </si>
  <si>
    <t>To give any loan to any person or other body corporate, give any guarantee or provide security in connection with a loan to any other body corporate or person and acquire by way of subscription, purchase or otherwise, the securities of any other body corporate as it may in its absolute discretion deem beneficial and in the interest of the Company, subject to however that the aggregate of the loans and investments so far made in and the amount for which guarantees or securities have so far been provided to all persons or bodies corporate along with the additional investments, loans, guarantees or securities proposed to be made or given or provided by the Company, from time to time, in one or more tranches in future, which may exceed aggregate permissible limit i.e. sixty percent (60%) of the paid-up capital of the Company and its free reserves and securities premium account or Hundred percent (100%) of its free reserves and securities premium account, whichever is more, or Rs. 30,000 Crore whichever is higher.</t>
  </si>
  <si>
    <t>Payment of remuneration of Rs. 2,00,00,000 to Mr. Shabbirhusein Shaikhadam Khandwawala (DIN: 10821717) as Non-executive Director of the Company, for the Financial Year 2026–27.</t>
  </si>
  <si>
    <t>Approval of material related party transaction with Thriveni Earthmovers and Infra Private Limited (TEIL) for an aggregate value of up to Rs. 16,000 Crore, for a period commencing from the 49th Annual General Meeting upto the date of 50th Annual General Meeting of the Company to be held in the year 2027, subject to such contract(s)/ arrangement(s)/ transaction(s) being carried out at arm’s length and in the ordinary course of business of the Company.</t>
  </si>
  <si>
    <t>Approval of material related party transaction with Lloyds Infrastructure and Construction Limited, for an aggregate value of up to Rs. 10,460 Crore for a period commencing from the 49th Annual General Meeting upto the date of 50th Annual General Meeting of the Company to be held in the year 2027, subject to such contract(s)/ arrangement(s)/transaction(s) being carried out at arm’s length and in the ordinary course of business of the Company.</t>
  </si>
  <si>
    <t>Approval of material related party transaction with Lloyds Engineering Works Limited, for an aggregate value of up to Rs. 6,010 Crore for a period commencing from the 49th Annual General Meeting upto the date of 50th Annual General Meeting of the Company to be held in the year 2027, subject to such contract(s)/ arrangement(s)/transaction(s) being carried out at arm’s length and in the ordinary course of business of the Company.</t>
  </si>
  <si>
    <t>Approval of material related party transaction with Thriveni Transport and Logistics Private Limited, for an aggregate value of up to Rs. 4,840 Crore for a period commencing from the 49th Annual General Meeting upto the date of 50th Annual General Meeting of the Company to be held in the year 2027, subject to such contract(s)/ arrangement(s)/transaction(s) being carried out at arm’s length and in the ordinary course of business of the Company.</t>
  </si>
  <si>
    <t>Approval of material related party transaction with Mahaprabhu Projects Private Limited, for an aggregate value of up to Rs. 2,910 Crore for a period commencing from the 49th Annual General Meeting upto the date of 50th Annual General Meeting of the Company to be held in the year 2027, subject to such contract(s)/ arrangement(s)/transaction(s) being carried out at arm’s length and in the ordinary course of business of the Company.</t>
  </si>
  <si>
    <t>Approval of material related party transaction with Mandovi River Pellets Private Limited,  for an aggregate value of up to Rs. 2,160 for a period commencing from the 49th Annual General Meeting upto the date of 50th Annual General Meeting of the Company to be held in the year 2027, subject to such contract(s)/ arrangement(s)/transaction(s) being carried out at arm’s length and in the ordinary course of business of the Company.</t>
  </si>
  <si>
    <t>Approval of material related party transaction with Cloudcruze Aviation Leasing IFSC Services Private Limited, , for an aggregate value of up to Rs. 2,120 Crore for a period commencing from the 49th Annual General Meeting upto the date of 50th Annual General Meeting of the Company to be held in the year 2027, subject to such contract(s)/ arrangement(s)/transaction(s) being carried out at arm’s length and in the ordinary course of business of the Company.</t>
  </si>
  <si>
    <t>Approval of material related party transaction with Brahmani River Pellets Limited,  for an aggregate value of up to Rs. 2,060 Crore for a period commencing from the 49th Annual General Meeting upto the date of 50th Annual General Meeting of the Company to be held in the year 2027, subject to such contract(s)/ arrangement(s)/transaction(s) being carried out at arm’s length and in the ordinary course of business of the Company.</t>
  </si>
  <si>
    <t>Approval of material related party transaction with Sunflag Iron and Steel Co Limited, , for an aggregate value of up to Rs. 1,100 Crore for a period commencing from the 49th (Forty Ninth) Annual General Meeting upto the date of 50th (Fiftieth) Annual General Meeting of the Company to be held in the year 2027, such contracts / arrangements / transactions shall be not be at an arms’ length basis and in ordinary course of business.</t>
  </si>
  <si>
    <t>Approval of material related party transactions with subsidiaries of the Company for a value of Rs. 4,640 crore for proposed transactions during a financial year.</t>
  </si>
  <si>
    <t>To consider and adopt the audited financial statement of the Company for the financial year ended March 31, 2026 and the reports of the Board of Directors and Auditors thereon.</t>
  </si>
  <si>
    <t>To consider and adopt the audited consolidated financial statement of the Company for the financial year ended March 31, 2026 and the report of Auditors thereon.</t>
  </si>
  <si>
    <t>To declare dividend at the rate of Rs. 6/- per equity share of Rs. 10/- each fully paid-up of the Company for the financial year ended March 31, 2026.</t>
  </si>
  <si>
    <t>To appoint Shri Akash M. Ambani (DIN: 06984194), as a Non-Executive Director of the Company, liable to retire by rotation.</t>
  </si>
  <si>
    <t>To appoint Shri Anant M. Ambani (DIN: 07945702), as a Executive Director of the Company liable to retire by rotation.</t>
  </si>
  <si>
    <t>To ratify the remuneration of the Cost Auditors appointed by the Board of Directors, to conduct the audit of cost records of the Company for the financial year ending March 31, 2027.</t>
  </si>
  <si>
    <t>To discuss, approve and adopt the Audited Balance Sheet of the Bank as at 31st March 2026, Profit and Loss Account of the Bank for the year ended 31st March 2026, the Report of the Board of Directors on the workings of the Bank for the period covered by the Accounts and the Auditor’s Report on the aforesaid Balance Sheet and Accounts.</t>
  </si>
  <si>
    <t>To consider and approve the Material Related Party Transactions for Outright securities transactions (sale-purchase of securities), Money Market transactions, Primary subscription of securities, Security Arranger services to PNB NCD issues and such other transactions disclosed in the notes forming part of the Financial Statements for the relevant Financial Year with PNB Gilts Limited (Subsidiary), from the ensuing 25th Annual General Meeting till the 26th Annual General Meeting to be held in calendar year 2027, in the ordinary course of business and on arm’s length basis, for an amount in excess of the materiality threshold of Rs. 3,000 Crores + 2.5% of the Annual Consolidated total Income of Bank above Rs. 40,000 Crores or Rs. 5,000 Crores, whichever is lower, as per the Annual Consolidated Total Income of the Bank, not exceeding Rs. 10,000 Crores.</t>
  </si>
  <si>
    <t>To consider and approve the Material Related Party Transactions for Loans and Advances with PNB Housing Finance Ltd. (Associate), from the ensuing 25th Annual General Meeting till the 26th Annual General Meeting to be held in calendar year 2027, in the ordinary course of business and on arm’s length basis, for an amount in excess of the materiality threshold of Rs. 3,000 Crores + 2.5% of the Annual Consolidated total Income of Bank above Rs. 40,000 Crores or Rs. 5,000 Crores, whichever is lower, as per the Annual Consolidated total Income of the Bank, not exceeding Rs. 7,100 Crores.</t>
  </si>
  <si>
    <t>To consider and approve the extension of Shri M. Paramasivam (DIN: 08997088), as the Executive Director of the Bank, from the end of his notified term on 30th November, 2025 till the date of his superannuation i.e. 31st March, 2027, or until further orders, whichever is earlier.</t>
  </si>
  <si>
    <t>To consider and approve the appointment of Shri Amit Kumar Srivastava (DIN: 08099846), as the Executive Director of the Bank with effect from the date of assumption of charge i.e. 24th November, 2025 for three years i.e. 23rd November, 2028 or until further orders, whichever is earlier.</t>
  </si>
  <si>
    <t>Approving the appointment of Mr. Ravindran Shanmugam, (DIN 11700880) as a Non-Executive Independent Director (NE-ID) of the Company, for a period of five consecutive years effective 13th May 2026, and whose office shall not be liable to retire by rotation during his tenure as NE-ID, and in respect of whom the Company.</t>
  </si>
  <si>
    <t>Re-appointment of Mr. Amulya Gupta (DIN: 08500306) as a Whole Time Director for a period of 5 (Five) years effective June 24, 2026 up to June 23, 2031, who shall be liable to retire by rotation, at a fixed remuneration of Rs. 20,00,000/- per month and/ or other perquisite as per the policy/ rules of the Company.</t>
  </si>
  <si>
    <t>To declare final dividend at the rate of Rs. 3/- per equity share of Face Value of Rs. 2/- each for the financial year 2025-26.</t>
  </si>
  <si>
    <t>Approval for entering into/ continuing certain material related party transactions with RHI Magnesita GmbH in the nature of sale of products and purchase of materials, traded goods, raw materials, spares and plant and machinery pursuant to contractual arrangements, for a period of 3 (three) years commencing from financial year 2026-27 till financial year 2028-29.</t>
  </si>
  <si>
    <t>Approval for entering into/ continuing certain material related party transactions with RHI Magnesita GmbH in the nature of intercompany services and corporate overheads pursuant to contractual arrangements, for a period of 3 (three) years commencing from financial year 2026-27 till financial year 2028-29.</t>
  </si>
  <si>
    <t>Approval for entering into/ continuing certain material related party transactions with RHI Magnesita GmbH in the nature of payment of royalty pursuant to contractual arrangements, for a period of 3 (three) years commencing from financial year 2026-27 till financial year 2028-29.</t>
  </si>
  <si>
    <t>Omnibus approval for entering into/ continuing certain material related party transactions with RHI Magnesita GmbH in FY 2026-27.</t>
  </si>
  <si>
    <t>To consider and approve the work report of the Board of Directors for 2025.</t>
  </si>
  <si>
    <t>To consider and approve the profit distribution plan of the Company for 2025.</t>
  </si>
  <si>
    <t>To consider and approve the 2025 annual report of the Company.</t>
  </si>
  <si>
    <t>To consider and approve the re-appointment of KPMG as auditor of the Company and authorise the Board and/or its authorized person(s) to determine its remuneration.</t>
  </si>
  <si>
    <t>To grant the Board a general mandate to allot, issue or otherwise deal with new Shares (including sale or transfer of the treasury shares) not exceeding 20% of the total number of Shares (excluding treasury shares) in issue as at the date of passing the resolution.</t>
  </si>
  <si>
    <t>To grant the Board a general mandate to repurchase H Shares not exceeding 10% of the total number of H Shares (excluding treasury shares) in issue as at the date of passing this resolution.</t>
  </si>
  <si>
    <t>To consider and approve the proposed adoption of the 2026 Share Award Scheme.</t>
  </si>
  <si>
    <t>Class of new Shares to be issued, RMB ordinary Shares (A Shares) listed in the PRC.</t>
  </si>
  <si>
    <t>Place of listing, All A Shares will be listed on the Sci-Tech Board.</t>
  </si>
  <si>
    <t>Nominal value of new Shares to be issued, RMB0.10 per Share.</t>
  </si>
  <si>
    <t>Issue size, No less than 2% and no more than 8% of the Company’s total share capital following the completion of the Proposed Issue of A Shares (excluding any A Shares to be issued pursuant to an over-allotment option), being no less than 9,098,838 new A Shares and no more than 38,768,964 new A Shares (assuming there is no other change in the share capital of the Company from the date of passing the resolution up to and including the date of completion of the Proposed Issue of A Shares).</t>
  </si>
  <si>
    <t>Target subscribers, Eligible strategic investors, price consultation participants and domestic natural persons, legal entities, securities investment funds and other investors who meet the relevant conditions under laws, regulations and regulatory documents and have opened trading accounts for shares on the Sci-Tech Board, excluding those whose subscriptions are prohibited by applicable laws, regulations, regulatory documents or other regulatory requirements applicable to the Company.</t>
  </si>
  <si>
    <t>Method of issuance, The Proposed Issue of A Shares will be conducted through a combination of off-line placement to the price consultation participants, offering by way of on-line subscription by public investors at a fixed price and offering by way of placement to strategic investors or other methods of issuance approved by the CSRC and the Shanghai Stock Exchange.</t>
  </si>
  <si>
    <t>Method of underwriting, The Proposed Issue of A Shares will be underwritten by the lead underwriter by way of standby commitment.</t>
  </si>
  <si>
    <t>Pricing methodology, The specific issue price of the Proposed Issue of A Shares shall be determined by the Board and the lead underwriter(s) through preliminary price inquiry or in accordance with other means approved by the CSRC and the Shanghai Stock Exchange.</t>
  </si>
  <si>
    <t>Schedule of issuance, The Company will proceed with the Proposed Issue of A Shares within 12 months from the date of obtaining the registration document of the CSRC for the Proposed Issue of A Shares. The Company will apply for the listing and trading of the Company’s shares on the Sci-Tech Board as soon as possible after the completion of the Proposed Issue of A Shares.</t>
  </si>
  <si>
    <t>Issuance expenses, The expenses of the Proposed Issue of A Shares are to be borne by the Company.</t>
  </si>
  <si>
    <t>Validity period of the resolutions, The resolutions in respect of the Proposed Issue of A Shares will be valid for a period of 12 months from the date of approval at the Annual General Meeting.</t>
  </si>
  <si>
    <t>To consider and approve the authorization to the Board and persons authorized by it to fully handle relevant matters in connection with the Proposed Issue of A Shares and listing on the Sci-Tech Board.</t>
  </si>
  <si>
    <t>To consider and approve the investment projects to be funded by the proceeds raised from the Proposed Issue of A Shares and feasibility analysis.</t>
  </si>
  <si>
    <t>To consider and approve the plan for undertaking accumulated unrecovered losses prior to the Proposed Issue of A Shares.</t>
  </si>
  <si>
    <t>To consider and approve the share price stabilization plan within three years after the Proposed Issue of A Shares and listing on the Sci-Tech Board.</t>
  </si>
  <si>
    <t>To consider and approve the Dividend Distribution Plan of Knowledge Atlas Technology Joint Stock Company Limited within Three Years (Including The Year Of Listing) after the Initial Public Offering and Listing of RMB Ordinary Shares (A Shares) on the Sci-Tech Board.</t>
  </si>
  <si>
    <t>To consider and approve the analysis of the impact of dilution on immediate return by the Proposed Issue of A Shares and listing on the Sci-Tech Board and recovery measures for the immediate return.</t>
  </si>
  <si>
    <t>To consider and approve the undertakings and restraining measures relating to the Proposed Issue of A Shares and listing on the Sci-Tech Board.</t>
  </si>
  <si>
    <t>Amendments in respect of the change of the English name of the Company.</t>
  </si>
  <si>
    <t>Amendments in respect of Proposed Issue of A Shares.</t>
  </si>
  <si>
    <t>The Rules of Procedures of Shareholders General Meeting.</t>
  </si>
  <si>
    <t>The Rules of Procedures for the Board of Directors.</t>
  </si>
  <si>
    <t>The Working System for Independent Directors.</t>
  </si>
  <si>
    <t>The Measures for the Administration of Related Party Transactions.</t>
  </si>
  <si>
    <t>The Measures for the Administration of External Guarantees.</t>
  </si>
  <si>
    <t>The Measures for the Administration of Outbound Investment.</t>
  </si>
  <si>
    <t>The Management System for Standardizing Financial Transactions with Affiliates.</t>
  </si>
  <si>
    <t>The Administration Measures for the Use of Raised Funds and the Special Account Storage System for the Proceeds.</t>
  </si>
  <si>
    <t>To consider and approve the proposed engagement of intermediaries for the Proposed Issue of A Shares and listing on the Sci-Tech Board.</t>
  </si>
  <si>
    <t>To consider and approve the confirmation of the Group’s related party transactions from January 1, 2023 to March 31, 2026.</t>
  </si>
  <si>
    <t>To consider and approve the appointment of independent non-executive director.</t>
  </si>
  <si>
    <t>Approval for appointment of Mr. Burjis Godrej (DIN: 08183082) as a Non-Executive Non-Independent Director of the Company, liable to retire by rotation with effect from August 14, 2026.</t>
  </si>
  <si>
    <t>Approval for continuation of directorship of Shri Mukesh Manglik (DIN: 07001509), as a Non-Executive Director of the Company upon attaining the age of 75 years.</t>
  </si>
  <si>
    <t>Approval for revision in the fixed remuneration of Shri Devansh Jain (DIN: 01819331) as Whole-time Director of the Company, with effect from 1st April, 2026 for the remaining period of his tenure i.e. upto 31st October, 2027.</t>
  </si>
  <si>
    <t>To divest by way of sale, transfer, assignment, disposal of or otherwise, to one or more investors, in one or more tranches, the equity shares of Inox Green Energy Services Limited (CIN:L45207GJ2012PLC070279) (IGESL), a material subsidiary of the Company, held by the Company, which may result in reduction in the shareholding of the Company to less than or equal to 50% of the total equity share capital of IGESL either on its own or together with other subsidiaries.</t>
  </si>
  <si>
    <t>To consider buyback of upto 21,50,000 equity shares of the company at a price of Rs. 1380/- per equity share, on a proportionate basis, through the tender offer route in accordance with the Companies Act, 2013 and the SEBI (buy-back of securities) regulations, 2018 (including rules/regulations/circulars made/issued thereunder).</t>
  </si>
  <si>
    <t>Shifting the Registered Office of the Company from the one state to another state i.e. from the State of Karnataka to the State of Maharashtra.</t>
  </si>
  <si>
    <t>To discuss, approve and adopt the Balance Sheet of the Bank as on 31st March 2026, Profit and Loss Account for the year ended 31st March, 2026, the report of the Board of Directors on the working and activities of the Bank for the period covered by the accounts and the Auditor’s Report on the Balance Sheet and Accounts.</t>
  </si>
  <si>
    <t>To create, offer, issue and allot in one or more tranches (including with provision for reservation on firm allotment and/ or competitive basis of such part of issue and for such categories of persons as may be permitted by the law then applicable) by way of offer document (s) /prospectus or such other document (s), in India or abroad to raise additional capital up to Rs. 8,500/- Crore through equity capital by way of various modes such as Qualified Institutions Placement (QIP) / Follow on Public Offer (FPO) / Rights Issues / ADR - GDR / Private Placement of Equity / Compulsorily Convertible Debentures or any other mode or combinations of these at such premium/ discount to the market price which together with the existing Paid-up Equity share capital shall be within the total authorized capital of the Bank of Rs. 3,000/- crore, being the ceiling of the Authorized Capital of the Bank as per Section 3(2A) of the Banking Companies (Acquisition and Transfer of Undertakings) Act, 1970, in such a way that the Central Government shall at all times hold not less than 51% of the total paid-up Equity capital of the Bank.</t>
  </si>
  <si>
    <t>Election of Director William Lei Ding.</t>
  </si>
  <si>
    <t>Election of Director Alice Yu-Fen Cheng.</t>
  </si>
  <si>
    <t>Election of Director Grace Hui Tang.</t>
  </si>
  <si>
    <t>Election of Director Joseph Tze Kay Tong.</t>
  </si>
  <si>
    <t>Election of Director Michael Man Kit Leung.</t>
  </si>
  <si>
    <t>Election of Director Kok Chung Johnny Chan.</t>
  </si>
  <si>
    <t>To ratify and approve the appointments of PricewaterhouseCoopers Zhong Tian LLP and PricewaterhouseCoopers as auditors of the Company for U.S. financial reporting and Hong Kong financial reporting purposes, respectively, for the fiscal year ending December 31, 2026 and until the conclusion of the next annual general meeting of the Company, and to authorize the Company’s board of directors to fix their remuneration.</t>
  </si>
  <si>
    <t>To grant a general mandate to the Directors to allot, issue or deal with additional ordinary shares in the share capital of the Company (the Shares) and/or American depositary shares (the ADSs) representing Shares not exceeding 10% of the total number of issued and outstanding Shares (excluding any Treasury Shares as defined in the Rules Governing the Listing of Securities on The Stock Exchange of Hong Kong Limited (the HK Listing Rules) as at the date of the 2026 Annual General Meeting of Shareholders.</t>
  </si>
  <si>
    <t>To grant a general mandate to the Directors to repurchase Shares and/or ADSs not exceeding 10% of the total number of issued and outstanding Shares (excluding any Treasury Shares) as at the date of the 2026 Annual General Meeting of Shareholders.</t>
  </si>
  <si>
    <t>To amend and restate the Company’s Amended and Restated 2019 Share Incentive Plan as the Second Amended and Restated 2019 Share Incentive Plan.</t>
  </si>
  <si>
    <t>To approve and adopt the Consultant Sublimit as defined in the Second Amended and Restated 2019 Share Incentive Plan.</t>
  </si>
  <si>
    <t>To amend the existing memorandum and articles of association of the Company by adopting the proposed Third Amended and Restated Memorandum and Articles of Association of the Company in substitution for, and to the exclusion of, the existing memorandum and articles of association of the Company only to (i) bring the memorandum and articles of association of the Company in line with the HK Listing Rules in relation to, among other things, allowing hybrid general meetings and electronic voting; and (ii) incorporate certain consequential and housekeeping amendments.</t>
  </si>
  <si>
    <t>To receive, consider and adopt the Standalone Financial Statements as at 31st March, 2026 including the Audited Balance Sheet as at 31st March, 2026, the Statement of Profit and Loss for the year ended on that date and reports of the Board of Directors and Auditors thereon.</t>
  </si>
  <si>
    <t>To confirm the payment of interim dividend of Rs. 29.00 per equity share of fully paid up face value of Rs. 5.00 each and final dividend of Rs. 9.00 per equity share of fully paid up face value of Rs. 5.00 each for the financial year ended 31st March, 2026.</t>
  </si>
  <si>
    <t>Ratification of Remuneration of Rs. 18,00,000/- plus out of pocket expenses and GST payable to M/s. Kirit Mehta and Co., Cost Accountants Mumbai (Firm Registration No. 000353) as the Cost Auditors to conduct the audit of the cost accounting records for all the manufacturing facilities of the Company for the financial year 2026-27.</t>
  </si>
  <si>
    <t>To approve and declare dividend for the Financial Year 2025-26.</t>
  </si>
  <si>
    <t>To approve appointment of Shri Ashish Madhaorao More as Non-Executive Director of the Bank.</t>
  </si>
  <si>
    <t>To approve reappointment of Shri Lalit Tyagi (DIN: 08220977) as Executive Director of the Bank, for a period of three years.</t>
  </si>
  <si>
    <t>To approve reappointment of Shri Sanjay Vinayak Mudaliar (DIN: 07484086) as Executive Director of the Bank.</t>
  </si>
  <si>
    <t>To approve reappointment of Dr. Debadatta Chand (DIN: 07899346) as Managing Director and Chief Executive Officer of the Bank.</t>
  </si>
  <si>
    <t>To discuss, approve and adopt the Standalone and Consolidated Audited Balance Sheet of the Bank as at 31st March 2026, Profit and Loss Account for the year ended 31st March 2026, the Report of the Board of Directors on the working and activities of the Bank for the period covered by the Accounts and the Auditors Report on the Balance Sheet and Accounts.</t>
  </si>
  <si>
    <t>To declare dividend for the financial year 2025-26.</t>
  </si>
  <si>
    <t>To consider and approve the appointment of Shri Sunil Kumar Chugh (DIN No. 08309168) as an Executive Director on the Board of the Bank, for a period of three years with effect from the date of assumption of office, i.e., from November 24, 2025 to November 23, 2028, or until further orders, whichever is earlier.</t>
  </si>
  <si>
    <t>To consider and approve the appointment of Ms. Shalini Pandit as Government Nominee Director of the Bank.</t>
  </si>
  <si>
    <t>Appointment of Ms. Sonali Rajesh Mehta (DIN: 11485935), as an Independent Director of the Company for a term of one (1) year with effect from June 25, 2026 till June 24, 2027, and that she shall not be liable to retire by rotation.</t>
  </si>
  <si>
    <t>Re-appointment of Ms. Monika Garware (DIN: 00143400), as a Vice-Chairperson and Joint Managing Director of the Company, liable to retire by rotation, for a further period of five (5) consecutive years with effect from November 1, 2026 till October 31, 2031, and minimum remuneration to be paid in case of inadequacy of profit.</t>
  </si>
  <si>
    <t>To consider and adopt the audited financial statements (including the consolidated financial statements) of the Company for the financial year ended March 31, 2026 and the reports of the Board of Directors (the Board) and auditors thereon.</t>
  </si>
  <si>
    <t>To declare a final dividend of Rs. 25/- per equity share for the financial year ended March 31, 2026.</t>
  </si>
  <si>
    <t>To appoint a director in place of Nandan M. Nilekani (DIN: 00041245), who retires by rotation and being eligible, seeks reappointment.</t>
  </si>
  <si>
    <t>Approval of the proposed amendment to the Infosys Expanded Stock Ownership Program - 2019 (Amended 2019 Plan) and grant of stock incentives to the eligible employees of the Company under the Amended 2019 Plan.</t>
  </si>
  <si>
    <t>Approval of the proposed amendment to the Infosys Expanded Stock Ownership Program - 2019 (the Amended 2019 Plan) and grant of stock incentives to the eligible employees of the Company’s subsidiaries under the Amended 2019 Plan.</t>
  </si>
  <si>
    <t>Approval of the request for re-classification of certain members of the Promoter and Promoter Group of Company to Public category.</t>
  </si>
  <si>
    <t>To receive, consider and adopt
a) The Audited Standalone Financial Statements of the Company for the Financial Year ended 31st March, 2026, the reports of the Board of Directors and Independent Auditors thereon
b) The Audited Consolidated Financial Statements of the Company for the Financial Year ended 31st March, 2026 and the report of the Independent Auditors thereon.</t>
  </si>
  <si>
    <t>To declare dividend of Rs. 2/- (i.e. 100%) per equity share of Rs. 2/- each fully paid-up of the Company, for the financial year ended March 31, 2026</t>
  </si>
  <si>
    <t>To appoint Mr. Pavan Jain (DIN: 00030098), who retires by rotation and being eligible offers himself for re-appointment.</t>
  </si>
  <si>
    <t>Approval of Material Related Party Transaction(s) with Inox Air Products Private Limited for an aggregate value of up to Rs. 200 Crores to be entered during FY 2026-27, notwithstanding the fact that the aggregate value of all these transaction(s), whether undertaken directly by the Company or along with its subsidiary(ies), may exceed the prescribed thresholds as per provisions of the SEBI Listing Regulations as applicable from time to time, provided, that the said contract(s)/ arrangement(s)/ transaction(s) shall be carried out at arm’s length and in the ordinary course of business of the Company.</t>
  </si>
  <si>
    <t>Ratification of remuneration of Rs. 1,19,000/- plus applicable taxes and reimbursement of actual out of pocket expenses, payable to M/s. Diwanji and Company, Cost and Management Accountants (Membership No. M/000339), the Cost Auditors appointed by the Board of Directors of the Company for conducting the audit of the cost records of the Company for the financial year ending March 31, 2027.</t>
  </si>
  <si>
    <t>To receive, consider and adopt the Audited Financial Statements of the Company for the financial year ended March 31, 2026, together with the Reports of the Board of Directors and Auditors thereon.</t>
  </si>
  <si>
    <t>To declare a dividend of Rs. 3/- per Equity Share of face value of Rs. 1/- each for the financial year ended March 31, 2026.</t>
  </si>
  <si>
    <t>To appoint a Director in place of Mr. S. Padmanabhan (DIN: 00306299), who retires by rotation and being eligible, offers himself for re-appointment up to and inclusive of May 14, 2028.</t>
  </si>
  <si>
    <t>Appointment of Ms. Rashmi Joshi (DIN 06641898) as an Independent Director of the Company, not liable to retire by rotation, for a term of 5 (five) consecutive years commencing from April 3, 2026, up to April 2, 2031 (both days inclusive).</t>
  </si>
  <si>
    <t>Appointment of Mr. David Francis Crean (DIN: 09584874) as an Independent Director of the Company, not liable to retire by rotation, for a term of 5 (five) consecutive years commencing from April 27, 2026, up to April 26, 2031 (both days inclusive).</t>
  </si>
  <si>
    <t>Ratification of Remuneration of Rs. 6,60,000 plus applicable taxes, travelling and out-of-pocket expenses incurred in connection with the cost audit payable to M/s. D.C. Dave and Co., Cost Accountants (Firm Registration No. 000611) as Cost Auditors of the Company to conduct audit of the cost records maintained by the Company as prescribed under the Companies (Cost Records and Audit) Rules, 2014, as amended from time to time, for the financial year ending March 31, 2027.</t>
  </si>
  <si>
    <t>Appointment of Mr. Srinivasan Varadarajan (DIN: 00033882), as an Independent Director, not liable to retire by rotation, to hold office for a term of five consecutive years i.e., from 1st April 2026 upto 31st March 2031.</t>
  </si>
  <si>
    <t>To receive, consider and adopt the Consolidated Financial Statements as at 31st March, 2026 including the Audited Balance Sheet as at 31st March, 2026, the Statement of Profit and Loss for the year ended on that date and reports of the Auditors thereon.</t>
  </si>
  <si>
    <t>To appoint a Director in place of Samir Mehta (holding DIN: 00061903), Director, who retires by rotation and being eligible, offers himself for re-appointment.</t>
  </si>
  <si>
    <t>Issuance of Equity Shares including Convertible Bonds/ Debentures for an amount not exceeding Rs. 5000 Crores.</t>
  </si>
  <si>
    <t>To receive, consider and adopt the Audited Standalone Financial Statements of the Company for the financial year ended 31st March 2026, together with the Reports of the Board of Directors and Auditors thereon.</t>
  </si>
  <si>
    <t>To receive, consider and adopt the Audited Consolidated Financial Statements of the Company for the financial year ended 31st March 2026, together with the Reports of the Auditors thereon.</t>
  </si>
  <si>
    <t>To declare a Dividend on Equity Shares for the financial year ended 31st March 2026.</t>
  </si>
  <si>
    <t>To appoint a Director in place of Mr. Venkatesalu Palaniswamy (DIN: 02190892), who retires by rotation, and being eligible, offers himself for re-appointment.</t>
  </si>
  <si>
    <t>Re-appointment of Mr. Ravneet Singh Gill (DIN: 00091746), as an Independent Director of the Company for a second term commencing from 29th December 2026 upto 28th December 2031, not liable to retire by rotation.</t>
  </si>
  <si>
    <t>Re-appointment of Ms. Hema Ravichandar (DIN: 00032929), as an Independent Director of the Company for a second term commencing from 29th December 2026 upto 28th December 2031, not liable to retire by rotation.</t>
  </si>
  <si>
    <t>Appointment of Mr. Bahram N. Vakil (DIN: 00283980), as an Additional Director (Non-Executive, Non-Independent Director) of the Company with effect from 23rd April 2026, liable to retire by rotation.</t>
  </si>
  <si>
    <t>Ratification of Remuneration of Rs. 1,00,000 plus applicable taxes and reimbursement of out of pocket expenses, payable to M/s. K V M and Co., Cost Accountants, as the Cost Auditors, to conduct audit of cost records of mining activities of the Company for the financial year ending March 31, 2027.</t>
  </si>
  <si>
    <t>Approval of the material related party transaction(s) proposed to be entered with Adani Infra (India) Limited (AIIL), amount of the proposed transactions being placed for approval in the meeting of the Audit Committee/ shareholders Rs. 22,350 crore during the financial year 2026-27 at an arm’s length basis and in the ordinary course of business of the Company.</t>
  </si>
  <si>
    <t>Approval of the material related party transaction(s) proposed to be entered with Adani Connex Private Limited (ACX), a joint venture of the Company, amount of the proposed transactions being placed for approval in the meeting of the Audit Committee/ shareholders  Rs. 12,000 crore during the financial year 2026-27 at an arm’s length basis and in the ordinary course of business of the Company.</t>
  </si>
  <si>
    <t>Approval of the material related party transaction(s) proposed to be entered with the Parsa Kente Collieries Limited (PKCL), a subsidiary of the Company, amount of the proposed transactions being placed for approval in the meeting of the Audit Committee/ shareholders Rs. 5,830 crore during the financial year 2026-27 at an arm’s length basis and in the ordinary course of business of the Company.</t>
  </si>
  <si>
    <t>Approval of the material related party transaction(s) proposed to be entered by Adani Airport Holdings Limited (AAHL), a wholly owned subsidiary of the Company with Adani Properties Private Limited (APPL), amount of the proposed transactions being placed for approval in the meeting of the Audit Committee/ shareholders Rs. 8,800 crore during the financial year 2026-27 at an arm’s length basis and in the ordinary course of business of the Company.</t>
  </si>
  <si>
    <t>Approval of the material related party transaction(s) proposed to be entered by Adani Mining Pty Limited (AMPL), a wholly owned step down subsidiary of the Company with Carmichael Rail Network Trust (CRNT), a joint venture of the Company, amount of the proposed transactions being placed for approval in the meeting of the Audit Committee/ shareholders Rs. 7,776 crore during the financial year 2026-27 at an arm’s length basis and in the ordinary course of business of the Company.</t>
  </si>
  <si>
    <t>Approval of the material related party transaction(s) proposed to be entered by Parsa Kente Collieries Limited (PKCL), a subsidiary of the Company with Rajasthan Rajya Vidyut Utpadan Nigam Limited (RRVUNL), amount of the proposed transactions being placed for approval in the meeting of the Audit Committee/ shareholders Rs. 5,003 crore during the financial year 2026-27 at an arm’s length basis and in the ordinary course of business of the Company.</t>
  </si>
  <si>
    <t>Appointment of Branch Auditors of any branch office of the Company, whether existing or which may be opened hereafter, outside India, in consultation with the Company’s Statutory Auditors, provided such person(s)/ firm(s) are qualified to act as a Branch Auditor in terms of the provisions of Section 143(8) of the Act and to fix their remuneration.</t>
  </si>
  <si>
    <t>Scheme of arrangement among Demerged Company, Apollo Healthco Limited (Transferor Company 1), Keimed Private Limited (Transferor Company 2), and Apollo Healthtech Limited (Resultant Company) and their respective shareholders and creditors under Sections 230 to 232 of the Act and other applicable laws (Scheme).</t>
  </si>
  <si>
    <t>To Consider and Approve the Resolution on the General Meeting to Grant a General Mandate to the Board of Directors to Decide to Repurchase Not More Than 10% of the Total Number of H Shares of the Company in Issue.</t>
  </si>
  <si>
    <t>To Consider and Approve the Resolution on the General Meeting to Grant a General Mandate to the Board of Directors to Decide to Repurchase Not More Than 5% of the Total Number of D Shares of the Company in Issue.</t>
  </si>
  <si>
    <t>To Consider and Approve 2025 Financial Statements.</t>
  </si>
  <si>
    <t>To Consider and Approve 2025 Report on the Work of the Board of Directors.</t>
  </si>
  <si>
    <t>To Consider and Approve 2025 Annual Report and Annual Report Summary.</t>
  </si>
  <si>
    <t>To Consider and Approve 2025 Audit Report on Internal Control.</t>
  </si>
  <si>
    <t>To Consider and Approve 2025 Profit Distribution Plan.</t>
  </si>
  <si>
    <t>To Consider and Approve the Proposal to Request the General Meeting to Authorize the Board of Directors to Formulate the Company’s 2026 Interim Dividend Plan.</t>
  </si>
  <si>
    <t>To Consider and Approve the Proposal Regarding the Renewal of the Financial Services Framework Agreement with Haier Group Corporation and Haier Group Finance Co., Ltd., and the Estimated Amount of Related-Party Transactions Thereunder.</t>
  </si>
  <si>
    <t>To Consider and Approve the Resolution on the Conduct of Foreign Exchange Fund Derivatives Business.</t>
  </si>
  <si>
    <t>To Consider and Approve the Resolution on the General Meeting to Grant a General Mandate to the Board of Directors on Additional Issuance of A Shares of the Company.</t>
  </si>
  <si>
    <t>To Consider and Approve the Resolution on the General Meeting to Grant a General Mandate to the Board of Directors on Additional Issuance of H Shares of the Company.</t>
  </si>
  <si>
    <t>To Consider and Approve the Resolution on the General Meeting to Grant a General Mandate to the Board of Directors on Additional Issuance of D Shares of the Company.</t>
  </si>
  <si>
    <t>To Consider and Approve Resolution on the General Meeting to Grant a General Mandate to the Board of Directors to Decide to Repurchase Not More Than 5% of the Total Number of D Shares of the Company in Issue.</t>
  </si>
  <si>
    <t>To Consider and Approve Resolution on the General Meeting to Grant a General Mandate to the Board of Directors to Decide to Repurchase Not More Than 10% of the Total Number of H Shares of the Company in Issue.</t>
  </si>
  <si>
    <t>To Consider and Approve the Resolution on the Re-appointment of PRC Accounting Standards Auditor.</t>
  </si>
  <si>
    <t>To Consider and Approve the Resolution on the Re-appointment of International Accounting Standards Auditor.</t>
  </si>
  <si>
    <t>To Consider and Approve the Resolution on the Anticipated Guarantees’ Amounts for the Company and its Subsidiaries in 2026.</t>
  </si>
  <si>
    <t>To Consider and Approve the Resolution to Formulate the Remuneration Management System of Haier Smart Home Co., Ltd.</t>
  </si>
  <si>
    <t>To Consider and Approve the 2026 A Share Core Employee Stock Ownership Plan (Draft) and its Summary.</t>
  </si>
  <si>
    <t>To Consider and Approve the Resolution on the Proposal to the General Meeting to Authorize the Board and its Authorized Persons to Handle All Matters Relating to the A-Share Core Employee Stock Ownership Plan.</t>
  </si>
  <si>
    <t>To Consider and Approve the Resolution on Restatement and Amendment of The H Share Restricted Share Unit Scheme.</t>
  </si>
  <si>
    <t>To Consider and Approve the Resolution on Election of Independent Director.</t>
  </si>
  <si>
    <t>To Consider and Approve the Resolution on Change of Use and Cancellation of Repurchased Shares.</t>
  </si>
  <si>
    <t>To Consider and Approve the Resolution on Amendments to the Articles of Association of the Company.</t>
  </si>
  <si>
    <t>To Consider and Approve the Resolution on the General Meeting to Grant a Specific Mandate to Repurchase Not More Than 30% of the Total Number of D Shares in Issue.</t>
  </si>
  <si>
    <t>To receive, consider and adopt
a. the Audited Standalone Financial Statements of the Company for the financial year ended March 31, 2026, together with the Reports of Board of Directors and Auditors thereon, and
b. the Audited Consolidated Financial Statements of the Company for the financial year ended March 31, 2026, together with the Report of the Auditors thereon.</t>
  </si>
  <si>
    <t>To receive, consider and adopt the Audited Balance Sheet, Statement of Profit and Loss and Cash Flow Statement with notes forming part thereof, the Directors' Report (along with all the annexures) and Auditor's Report for the financial year ended March 31, 2026.</t>
  </si>
  <si>
    <t>To appoint M/s. Batliboi and Purohit Chartered Accountants (Firm Registration No.: 101048W), as the Joint Statutory Auditors of the Company, subject to their continuity of fulfilment of the applicable eligibility norms each year, to hold office for a period of three consecutive years commencing from the conclusion of the 17th Annual General Meeting (AGM) to be held in the year 2026 until the conclusion of the 20th AGM to be held in the year 2029, at a remuneration of Rs. 40 Lakhs per annum for FY27.</t>
  </si>
  <si>
    <t>To approve the increase in borrowing powers / issuance of debentures in excess of the Paid-up Share Capital, Free Reserves and Securities Premium of the Company pursuant to Section 180(1)(c) of the Companies Act, 2013, any sum or sums of money not exceeding Rs. 20,000 crore.</t>
  </si>
  <si>
    <t>Appointment of M/s. Parikh and Associates, practicing company secretaries (Firm Unique Code: P1988MH009800), as Secretarial Auditors of the Company for a term of five (5) consecutive years with effect from the financial year ending March 31, 2027 till the financial year ending March 31, 2031, to conduct secretarial audit of the Company at such fees as may be mutually agreed with the Secretarial Auditor.</t>
  </si>
  <si>
    <t>To re-elect Mr. Hai Wu as an Independent Director of the Company.</t>
  </si>
  <si>
    <t>To appoint PricewaterhouseCoopers and PricewaterhouseCoopers Zhong Tian LLP as the auditors of the Company to hold office until the conclusion of the next annual general meeting of the Company and to authorize the Board to fix their remuneration for the year ending December 31, 2026.</t>
  </si>
  <si>
    <t>Election of Director Tench Coxe.</t>
  </si>
  <si>
    <t>Election of Director John O. Dabiri.</t>
  </si>
  <si>
    <t>Election of Director Jen-Hsun Huang.</t>
  </si>
  <si>
    <t>Election of Director Dawn Hudson.</t>
  </si>
  <si>
    <t>Election of Director Harvey C. Jones.</t>
  </si>
  <si>
    <t>Election of Director Melissa B. Lora.</t>
  </si>
  <si>
    <t>Election of Director Stephen C. Neal.</t>
  </si>
  <si>
    <t>Election of Director A. Brooke Seawell.</t>
  </si>
  <si>
    <t>Election of Director Aarti Shah.</t>
  </si>
  <si>
    <t>Election of Director Mark A. Stevens.</t>
  </si>
  <si>
    <t>Advisory approval of our executive compensation.</t>
  </si>
  <si>
    <t>Ratification of the selection of PricewaterhouseCoopers LLP as our independent registered public accounting firm for fiscal year 2027.</t>
  </si>
  <si>
    <t>Approval of a non-binding stockholder proposal requesting the replacement of supermajority voting provisions in our charter and bylaws with a simple majority voting standard.</t>
  </si>
  <si>
    <t>Approval of a non-binding stockholder proposal requesting a report on faith-based community resource groups.</t>
  </si>
  <si>
    <t>Approval of a non-binding stockholder proposal requesting a report on workforce civil liberties.</t>
  </si>
  <si>
    <t>Approval of a non-binding stockholder proposal requesting reporting on greenhouse gas emissions from the use of our sold products.</t>
  </si>
  <si>
    <t>To re-elect Dr. Lin Dahua as an Executive Director.</t>
  </si>
  <si>
    <t>To re-elect Mr. Wang Zheng as an Executive Director.</t>
  </si>
  <si>
    <t>To re-elect Prof. Xue Lan as an independent Non-Executive Director.</t>
  </si>
  <si>
    <t>To authorize the board of Directors of the Company (the Board) to fix the respective Directors remuneration.</t>
  </si>
  <si>
    <t>To grant a general mandate to the Board and/or its authorized person(s), to repurchase the Company’s shares not exceeding 10% of the total number of issued shares of the Company (excluding any class B ordinary shares that are held as treasury shares) as at the date of passing this resolution (the Share Repurchase Mandate).</t>
  </si>
  <si>
    <t>To grant a general mandate to the Board and/or its authorized person(s), to allot, issue and deal with new class B ordinary shares of the Company and/or to sell or transfer of class B ordinary shares out of treasury that are held as treasury shares not exceeding 20% of the total number of issued shares of the Company (excluding any class B ordinary shares that are held as treasury shares) as at the date of passing this resolution (the Share Issue Mandate).</t>
  </si>
  <si>
    <t>Conditional upon the passing of resolutions nos. 6 and 7, to extend the Share Issue Mandate granted to the Board and/or its authorized person(s) to allot, issue and deal with additional shares in the capital of the Company (including any sale or transfer of class B ordinary shares out of treasury that are held as treasury shares) by the total number of shares repurchased by the Company under the Share Repurchase Mandate.</t>
  </si>
  <si>
    <t>To receive, consider and adopt the audited standalone financial statements of the Company for the financial year ended on March 31, 2026, together with the Reports of the Board of Directors and Auditors thereon.</t>
  </si>
  <si>
    <t>To receive, consider and adopt the audited consolidated financial statements of the Company for the financial year ended on March 31, 2026, together with the report of Auditors thereon.</t>
  </si>
  <si>
    <t>To declare dividend on equity shares for the financial year 2025-26.</t>
  </si>
  <si>
    <t>To appoint a Director in place of Dr. Vinay Prakash (DIN: 03634648), who retires by rotation and being eligible, offers himself for re-appointment.</t>
  </si>
  <si>
    <t>To approve raising capital from eligible investors through an issuance of equity shares and/or other eligible Securities, for an aggregate amount upto Rs. 15,000 crore.</t>
  </si>
  <si>
    <t>To declare dividend on Preference Shares for the financial year 2025-26.</t>
  </si>
  <si>
    <t>To declare dividend on Equity Shares for the financial year 2025-26.</t>
  </si>
  <si>
    <t>To appoint a Director in place of Mr. Gautam S. Adani (DIN: 00006273), who retires by rotation and being eligible, offers himself for re-appointment.</t>
  </si>
  <si>
    <t>To appoint a Director in place of Mr. Ashwani Gupta (DIN: 10455435), who retires by rotation and being eligible, offers himself for re-appointment.</t>
  </si>
  <si>
    <t>To consider and if thought fit, to approve appointment of Dr. Ajay Kumar, IAS, VC and CEO, Gujarat Maritime Board (DIN: 11530402), as an Director (Non-Executive Non-Independent) of the Company, liable to retire by rotation.</t>
  </si>
  <si>
    <t>To declare a dividend of Rs. 54/- per equity share for the financial year ended March 31, 2026.</t>
  </si>
  <si>
    <t>To appoint a director in place of Mr. V. Srinivasa Rangan (DIN: 00030248), a Non-Executive Non-Independent Director (Nominee of HDFC Bank Limited, Promoter of the Company), who retires by rotation and being eligible, offers himself for re-appointment.</t>
  </si>
  <si>
    <t>To declare final dividend of Rs. 5.20/- per equity share for the FY26.</t>
  </si>
  <si>
    <t>Mr. Divya Sehgal (DIN: 01775308), Director liable to retire by rotation, who has not offered himself for re-appointment.</t>
  </si>
  <si>
    <t>To consider and approve the reappointment of Ms. Geeta Dutta Goel (DIN: 02277155), as Non-Executive Independent Director, not liable to retire by rotation, for a second term of five consecutive years commencing from November 01, 2026.</t>
  </si>
  <si>
    <t>To consider and approve the reappointment of Mr. Anuj Srivastava (DIN: 09369327), as Non-Executive Independent Director, not liable to retire by rotation, for a second term of five consecutive years commencing from November 01, 2026.</t>
  </si>
  <si>
    <t>To approve creation of charges on the assets of the Company under Section 180(1)(a) of the Companies Act, 2013 to secure the borrowings made/to be made under section 180(1)(c) of the Companies Act, 2013, for amount not exceeding Rs. 20,000 crores.</t>
  </si>
  <si>
    <t>To receive, consider and adopt the financial statements for the year ended March 31, 2026 together with the Reports of the Directors and the Auditors thereon.</t>
  </si>
  <si>
    <t>To declare final dividend of Rs. 12.40 per equity share of Rs. 1 each for the financial year ended March 31, 2026.</t>
  </si>
  <si>
    <t>To appoint a Director in place of Mr. Nimesh Shah (DIN: 01709631), who retires by rotation and being eligible, offers himself for re-appointment.</t>
  </si>
  <si>
    <t>Appointment of Mr. Prashant Kumar (DIN: 07562475) as an Independent Director of the Company to hold office for a period of five (5) consecutive years with effect from May 1, 2026 to April 30, 2031 and is not liable to retire by rotation.</t>
  </si>
  <si>
    <t>Appointment of Mr. Rajeev Mittal (DIN: 03469388) as Non-Executive Director of the Company with effect from March 31, 2026, liable to retire by rotation.</t>
  </si>
  <si>
    <t>Revision in remuneration of Mr. Nimesh Shah (DIN: 01709631), Managing Director of the Company effective from April 1, 2026.</t>
  </si>
  <si>
    <t>Revision in remuneration of Mr. Sankaran Naren (DIN: 07498176), as Executive Director of the Company effective from April 1, 2026.</t>
  </si>
  <si>
    <t>To consider and approve the reclassification of Individual(s)/Entity(ies) forming part of the Promoter and Promoter Group to the Public Category.</t>
  </si>
  <si>
    <t>To shift registered office of the Company from the State of Maharashtra to the State of Haryana and consequential amendment in Clause II of the Memorandum of Association of the Company.</t>
  </si>
  <si>
    <t>Re-appointment of Mrs. Rita Menon (DIN: 00064714) as a Non-Executive Independent Director of the Company on attaining the age of 75 years, during her tenure as an Independent Director of the Company.</t>
  </si>
  <si>
    <t>To receive, consider and adopt the Audited Financial Statements of the Company for the financial year ended March 31, 2026, together with the Reports of the Board of Directors and the Auditors thereon.</t>
  </si>
  <si>
    <t>To declare a dividend of Rs. 75/- per Equity Share of face value of Rs. 10 each for the financial year ended March 31, 2026.</t>
  </si>
  <si>
    <t>To appoint a Director in place of Mr. Ankur Verma (DIN: 07972892), Non-Executive, Non-Independent Director, who retires by rotation and being eligible, offers himself for re-appointment.</t>
  </si>
  <si>
    <t>Approval of Material Related Party Transactions with Jaguar Land Rover Limited, UK for an aggregate value of up to Rs. 1,200 crore to be entered during the FY 2026-27, subject to such contract(s)/arrangement(s)/transaction(s) being carried out at arm’s length and in the ordinary course of business of the Company.</t>
  </si>
  <si>
    <t>To approve appointment of M/s B S R and Co. LLP, Chartered Accountants (Firm Registration No. 101248W/W-1 00022), as the Statutory Auditor of the Company for the first term of five (5) consecutive years with effect from conclusion of 90th Annual General Meeting (AGM) until the conclusion of 95th AGM at such remuneration.</t>
  </si>
  <si>
    <t>Ratification of Remuneration of Rs. 12,50,000/- plus applicable taxes and reimbursement of out-of-pocket expenses payable to M/s Joshi Apte and Associates (Firm Registration No. 000240), as the Cost Auditor, to conduct audit and submit the cost audit report for the financial year ending 31st March, 2027.</t>
  </si>
  <si>
    <t>To approve the appointment of Mr. Natarajan Srinivasan (DIN: 00123338) as a Non-Executive Chairman and an Independent Director of the Company for a period of three (3) years commencing from May 14, 2026 up to May 13, 2029 (both days inclusive), not be liable to retire by rotation.</t>
  </si>
  <si>
    <t>To offer and / or invite for issue of non-convertible securities whether secured or unsecured, listed, fixed rate or market / benchmark linked and / or any other debt instruments (not in the nature of equity shares) including but not limited to Subordinated Bonds, Perpetual Debt Instruments which may or may not be classified as being additional Tier I or Tier II capital under the provisions of the RBI Directions, on a private placement basis (collectively Debentures / Instruments), in one or more tranches / series, with the consent being valid for a period of 1 (one) year from the date hereof, and including the price, coupon, premium / discount, tenor etc., as may be determined by the Board (or any other person so authorised by the Board), based on the prevailing market condition.</t>
  </si>
  <si>
    <t>To borrow from time to time, any sum or sums of monies, inter-alia, by way of loan, facility, financial assistance, issue of partly / fully convertible / non-convertible debentures / bonds (including subordinated or perpetual debentures or other forms of debt instruments) / Tri-Party Repo Settlement (TREPS), issue of commercial papers, availing external commercial borrowings and all of the above can either be availed / issued in Indian Rupee or any other currency as permissible under applicable law, whether secured or unsecured and whether in India or abroad, notwithstanding that the loan, facility, financial assistance, partly / fully convertible / non-convertible debentures / bonds, TREPS, commercial papers, external commercial borrowings to be availed together with the monies already borrowed by the Company, may exceed the aggregate of the paid-up share capital, its free reserves and securities premium (apart from temporary loans obtained or to be obtained from the Company’s bankers in the ordinary course of business), provided that the total amount so borrowed by the Board shall not, at any given point of time, exceed Rs. 1,50,000 Crore.</t>
  </si>
  <si>
    <t>To receive the audited consolidated financial statements of the Company and the reports of the directors of the Company (the Director(s)) and the auditor of the Company for the year ended December 31, 2025.</t>
  </si>
  <si>
    <t>To declare a final dividend of HK$0.69 per share for the year ended December 31, 2025.</t>
  </si>
  <si>
    <t>To re-elect Mr. ZHANG Fei as a non-executive Director.</t>
  </si>
  <si>
    <t>To re-elect Mr. MA Yin as an independent non-executive Director.</t>
  </si>
  <si>
    <t>To re-elect Ms. LU Rong as an independent non-executive Director.</t>
  </si>
  <si>
    <t>To authorize the Board to fix the respective Directors remuneration.</t>
  </si>
  <si>
    <t>To grant a general mandate to the Board and/or its authorized person(s), to repurchase the Company’s shares not exceeding 10% of the total number of issued shares (including Class A Shares and Class B Shares, but excluding Treasury Shares) as at the date of passing this resolution (the Share Repurchase Mandate).</t>
  </si>
  <si>
    <t>To grant a general mandate to the Board and/or its authorized person(s), to allot, issue and deal with new Class B Shares not exceeding 20% of the total number of issued shares (including Class A Shares and Class B Shares, but excluding Treasury Shares) as at the date of passing this resolution (the Share Issue Mandate).</t>
  </si>
  <si>
    <t>Conditional upon the passing of resolutions nos. 7 and 8, to extend the Share Issue Mandate granted to the Board and/or its authorized person(s) to allot, issue and deal with additional Class B Shares in the capital of the Company by the total number of shares repurchased by the Company under the Share Repurchase Mandate.</t>
  </si>
  <si>
    <t>To approve and adopt the fourteenth amended and restated memorandum and articles of association of the Company and authorize any one Director to do all things necessary to implement the adoption of the fourteenth amended and restated memorandum and articles of association of the Company.</t>
  </si>
  <si>
    <t>Appointment of Mr. TK Sridhar (DIN: 06960804) as the Managing Director of the Company for a period of five (5) consecutive years from January 1, 2027 to December 31, 2031 (both days inclusive), including remuneration.</t>
  </si>
  <si>
    <t>Appointment of Mr. Sanjeev Sharma (DIN: 07362344) as a Non-Executive, Non-Independent Director, for a term of two (2) consecutive years commencing from January 1, 2027 to December 31, 2028, liable to retire by rotation.</t>
  </si>
  <si>
    <t>To receive, consider and adopt the audited standalone financial statements of the Company for the financial year ended on March 31, 2026 together with the Reports of the Board of Directors and Auditors thereon.</t>
  </si>
  <si>
    <t>To receive, consider and adopt the audited consolidated financial statements of the Company for the financial year ended on March 31, 2026 together with the report of Auditors thereon.</t>
  </si>
  <si>
    <t>To appoint a Director in place of Mr. Anil Sardana (DIN: 00006867), who retires by rotation and being eligible, offers himself for re-appointment.</t>
  </si>
  <si>
    <t>Approve the material related party transaction(s) between Powerpulse Trading Solutions Limited, a wholly subsidiary of the Company with Vidarbha Industries and Power Limited, for an aggregate transaction value of up to Rs. 2,550 crore during the financial year 2026–27.</t>
  </si>
  <si>
    <t>Approve the material related party transaction(s) between Powerpulse Trading Solutions Limited, a wholly subsidiary of the Company with Adani Power Limited, for an aggregate transaction value of up to Rs. 10,200 crore during the financial year 2026–27.</t>
  </si>
  <si>
    <t>Approve the material related party transaction(s) between Powerpulse Trading Solutions Limited, a wholly owned subsidiary of the Company with Mahan Energen Limited for an aggregate transaction value of up to Rs. 4,450 crore during the financial year 2026–27.</t>
  </si>
  <si>
    <t>Approve the material related party transaction(s) between Powerpulse Trading Solutions Limited, a wholly subsidiary of the Company with Korba Power Limited, for an aggregate transaction value of up to Rs. 3,000 crore during the financial year 2026–27.</t>
  </si>
  <si>
    <t>Approve the payment of commission to the Non-Executive Director(s) including Independent Director(s) of the Company who is/are neither in the whole time employment nor Managing Director, in addition to sitting fees being paid to them for attending the meeting of the Board and its Committees, a sum not exceeding 1% of the net profits of the Company per annum, calculated in accordance with the provisions of Section 198 of the Act, for a period of 3 years from the financial year commencing from 1st April, 2026, in such manner and up to such extent as the Board of Directors of the Company may, from time to time, determine.</t>
  </si>
  <si>
    <t>To appoint a Director in place of Mr. Sagar R. Adani (DIN: 07626229), who retires by rotation and being eligible, offers himself for re-appointment.</t>
  </si>
  <si>
    <t>Re-appointment of M/s. S R B C and Co. LLP, Chartered Accountants (Firm Registration No.: 324982E/E300003), as one of the Joint Statutory Auditors of the Company, to hold office for the second term from the conclusion of this Annual General Meeting until the conclusion of the sixteenth Annual General Meeting of the Company to be held in the year 2031, at such remuneration.</t>
  </si>
  <si>
    <t>Appointment of M/s. Shah Dhandharia and Co. LLP, Chartered Accountants (Firm Registration No.: 118707W/W100724), as one of the Joint Statutory Auditors of the Company, to hold office for the first term from the conclusion of this Annual General Meeting until the conclusion of the sixteenth Annual General Meeting of the Company to be held in the year 2031, at such remuneration.</t>
  </si>
  <si>
    <t>Approval of Material Related Party Transaction with Adani Solar Energy Jodhpur Six Limited for the aggregate value of all these transaction(s) of Rs. 2,678 Crores shall be carried out at an arm’s length basis and in the ordinary course of business of the Company.</t>
  </si>
  <si>
    <t>To receive, consider and adopt the audited standalone financial statement of the Company for the financial year ended March 31, 2026, together with the reports of the Board of Directors (the Board) and Statutory Auditors thereon.</t>
  </si>
  <si>
    <t>To receive, consider and adopt the audited consolidated financial statement of the Company for the financial year ended March 31, 2026, together with the report of Statutory Auditors thereon.</t>
  </si>
  <si>
    <t>To confirm the payment of dividend @ 0.01% for the financial year 2025-26, aggregating to Rs. 4,15,862.07 on the total 41586207 Compulsorily Redeemable Preference Shares (CCPS) of the Company of Rs. 100/- each fully paid up, as already paid (in view of the fixed dividend payable on or before March 31 in each financial year.</t>
  </si>
  <si>
    <t>To appoint a Director in place of Mr. Gautam S. Adani (DIN: 00006273), who retires by rotation and being eligible offers himself for re-appointment.</t>
  </si>
  <si>
    <t>To re-appoint Mr. Anil Sardana, (DIN: 00006867) as Managing Director of the Company for a period of one year, from July 11, 2026 to July 10, 2027.</t>
  </si>
  <si>
    <t>Ratification of remuneration of Rs. 15,40,000/- plus applicable taxes and reimbursement of out-of-pocket expenses at actual, payable to M/s. Kiran J. Mehta and Co., Cost Accountants [Firm Reg. No. 000025], the Cost Auditors appointed by the Board of Directors of the Company, based on the recommendation of the Audit Committee, to conduct the audit of the cost records of the Company for the financial year ending March 31, 2027.</t>
  </si>
  <si>
    <t>To approve the material related party transaction(s) Adani Power Limited along with with VIPL and KPL with Powerpulse Trading Solutions Limited (PTSL), for sale of goods (including power and trading goods) and purchase of Power upto an aggregate value of Rs. 10,200 crore (APL standalone) Rs 15,750 crore (considering proposed amalgamation of VIPL and KPL with APL) for the financial year 2026-27.</t>
  </si>
  <si>
    <t>To approve the material related party transaction(s), Mahan Energen Limited, a subsidiary of the Company with Powerpulse Trading Solutions Limited (PTSL), for sale of goods (including power and trading goods) and purchase of Power upto an aggregate value of Rs.4,450 crore crore for the financial year 2026-27.</t>
  </si>
  <si>
    <t>To approve the material related party transaction(s) by Adani Power Limited along KPL with Mahan Energen Limited, a subsidiary of the Company, for Loan Given, Loan Received Back, Income on existing loan / infusion of funds, Sale of goods, Banking Facility Utilization Given and Banking Facility Utilization Release upto an aggregate value of Rs 6,790 crore (APL standalone) Rs 6,940 crore (considering proposed amalgamation of KPL with APL) for the financial Year 2026-27.</t>
  </si>
  <si>
    <t>To receive, consider and adopt the Audited Standalone Financial Statements of the Company for the financial year ended on March 31, 2026 together with the Reports of the Board of Directors and Auditors thereon.</t>
  </si>
  <si>
    <t>To receive, consider and adopt the Audited Consolidated Financial Statements of the Company for the financial year ended on March 31, 2026 together with the report of Auditors thereon.</t>
  </si>
  <si>
    <t>To appoint a Director in place of Mr Gautam S. Adani (DIN: 00006273), who retires by rotation and being eligible, offers himself for re-appointment.</t>
  </si>
  <si>
    <t>To appoint a Director in place of Dr Sangkaran Ratnam (DIN: 10333311), who retires by rotation and being eligible, offers himself for re-appointment.</t>
  </si>
  <si>
    <t>To ratify the remuneration of Rs. 1,35,000/- plus applicable taxes and reimbursement of out of pocket expenses, as approved by the Board of Directors to be paid to M/s N D Birla and Co., Cost Accountants, the Cost Auditors of the Company, to conduct the audit of the cost records maintained for petroleum products of the Company for the financial year ending March 31, 2027.</t>
  </si>
  <si>
    <t>To receive, consider and adopt the audited standalone financial statements of the Company for the financial year ended 31st March, 2026 and the reports of the Board of Directors and Statutory Auditor thereon.</t>
  </si>
  <si>
    <t>To receive, consider and adopt the audited consolidated financial statements of the Company for the financial year ended 31st March, 2026 and the report of the Statutory Auditor thereon.</t>
  </si>
  <si>
    <t>To declare a final dividend of Rs. 13/- per equity share (i.e. 650% on the face value of 2/-), for the financial year ended 31st March, 2026.</t>
  </si>
  <si>
    <t>Mr Adil Zainulbhai (DIN: 06646490), Non-Executive Director, who retires by rotation and being eligible has offered himself for re-appointment.</t>
  </si>
  <si>
    <t>To consider and adopt the Standalone and Consolidated Audited Financial Statements of the Company for the financial year ended on March 31, 2026 and the Reports of Auditors and the Board of Directors (the Board) thereon.</t>
  </si>
  <si>
    <t>To declare a final dividend of Rs. 1.50/- (i.e. 150%) per equity share of Rs. 1.00/- each for the Financial Year ended on March 31, 2026.</t>
  </si>
  <si>
    <t>To appoint a Director in place of Mr. Pradip M. Patel (DIN: 00012138), who retires by rotation and being eligible, offers himself for re-appointment.</t>
  </si>
  <si>
    <t>To re-appoint  M/s. CNK and Associates LLP, (Firm Registration No. 101961W/W-100036) Chartered Accountants, Mumbai as the Statutory Auditors of the Company to hold office for a second term of 5 (five) consecutive years commencing from the conclusion of the AGM for FY 2025-26 till the conclusion of the AGM for FY 2030-31 on such remuneration as may be determined by the Audit Committee/Board of Directors of the Company.</t>
  </si>
  <si>
    <t>To approve the re-appointment of Mr. Prayasvin B. Patel (DIN: 00037394) as the Chairman &amp; Managing Director of the Company for a period of 3 years with effect from July 01, 2026, not liable to retire by rotation, and payment of managerial remuneration.</t>
  </si>
  <si>
    <t>To approve the appointment of Mr. Aayush A. Shah (DIN: 07140517) as the Executive Director of the Company for a period of 3 years with effect from October 01, 2026, liable to retire by rotation, and payment of managerial remuneration.</t>
  </si>
  <si>
    <t>To approve the appointment of Dr. Savan R. Godiawala (DIN: 07874111) as a Non-Executive and Independent Director of the Company to hold office for five (5) consecutive years with effect from April 15, 2026 and shall not be liable to retire by rotation.</t>
  </si>
  <si>
    <t>To ratify the remuneration of Rs. 1,70,000/- Plus Govt. Levies/Taxes as applicable and out-of-pocket expenses incurred by them in connection with the aforesaid audit at actual payable to M/s. Ketki D. Visariya and Co., Cost and Management Accountants having Firm Registration No. 000362 appointed by the Board of Directors of the Company to conduct the audit of the cost records of the Company for the Financial Year 2026-27.</t>
  </si>
  <si>
    <t>Appointment of Mr. Dindayal Jalan (DIN: 00006882), as a Director of the Company, liable to retire by rotation.</t>
  </si>
  <si>
    <t>Appointment of Mr. Dindayal Jalan (DIN: 00006882), as a Whole-time Director of the Company for a term of 5 (five) years with effect from April 01, 2026 to March 31, 2031, liable to retire by rotation, including remuneration.</t>
  </si>
  <si>
    <t>Appointment of Mr. Atul Kumar Gupta (DIN: 01734070), as an Independent Director of the Company, not liable to retire by rotation, who is eligible for appointment, for a term of 5 (five) years with effect from April 01, 2026 up to March 31, 2031.</t>
  </si>
  <si>
    <t>Appointment of Mr. Sanjay Kumar Jain (DIN: 11692582), as an Independent Director of the Company, not liable to retire by rotation, who is eligible for appointment, for a term of 2 (two) years with effect from May 05, 2026 up to May 04, 2028.</t>
  </si>
  <si>
    <t>Appointment of Mr. Kishore Pariyar (DIN: 10767484), as an Independent Director of the Company, not liable to retire by rotation, who is eligible for appointment, for a term of 2 (two) years with effect from May 05, 2026 up to May 04, 2028.</t>
  </si>
  <si>
    <t>Increase in Remuneration of Mr. Chandra Prakash Agrawal (DIN: 01814318), as a Chairman and Managing Director of the Company effective from April 01, 2026.</t>
  </si>
  <si>
    <t>Increase in Remuneration of Mr. Prem Prakash Agrawal (DIN: 01397585), as a Whole-time Director of the Company effective from April 01, 2026.</t>
  </si>
  <si>
    <t>Increase in Remuneration of Mr. Nitin Mahavir Prasad Kandoi (DIN: 01979952), as a Whole-time Director of the Company effective from April 01, 2026.</t>
  </si>
  <si>
    <t>Increase in Remuneration of Mr. Mayank Agrawal, Chief Executive Officer (CEO) of the Company, as from 1st April, 2026.</t>
  </si>
  <si>
    <t>Adoption of audited standalone financial statements of the Company for the financial year ended March 31, 2026, and the reports of the Board of Directors and auditors thereon.</t>
  </si>
  <si>
    <t>Adoption of audited consolidated financial statements of the Company for the financial year ended March 31, 2026, and the report of the Auditor thereon.</t>
  </si>
  <si>
    <t>Declaration of Dividend of Rs. 12.00 per equity share of Rs. 10/- each i.e. 120% on the paid-up equity share capital, of the Company, as recommended by the Board of Directors for the financial year ended March 31, 2026.</t>
  </si>
  <si>
    <t>To appoint Mr. Raman Chopra (DIN: 00954190), who retires by rotation, and being eligible, offers himself for re-appointment.</t>
  </si>
  <si>
    <t>Appointment of Deloitte Haskins and Sells Chartered Accountants LLP, (Firm Registration No. 117364W / W100739) (Deloitte) as the Statutory Auditor of the Company to hold office for a term of five consecutive years commencing from the conclusion of this 43rd Annual General Meeting until the conclusion of the 48th Annual General Meeting of the Company (to be held for the financial year 2030-31), to conduct the statutory audit of the Company for the financial years 2026-27 to 2030-31, on remuneration, plus reimbursement of outof-pocket expenses actually incurred in connection with the audit and applicable taxes.</t>
  </si>
  <si>
    <t>To receive, consider and adopt the Audited Financial Statements of the Company together with the Report of the Board of Directors and Auditors thereon for the financial year ended March 31, 2026.</t>
  </si>
  <si>
    <t>To declare a dividend at 20% i.e. Rs. 2/- per Equity Share for the financial year ended March 31, 2026.</t>
  </si>
  <si>
    <t>To appoint a Director in place of Mr. Jimmy Tata (DIN: 06888364), who retires by rotation and being eligible, offers himself for re-appointment.</t>
  </si>
  <si>
    <t>To approve selling, assignment, securitisation of receivables / book debts of the Company up to Rs.13,000 Crore.</t>
  </si>
  <si>
    <t>To approve increase in limit for creation of charge on the assets of the Company up to an amount of Rs. 1,50,000 Crore to secure its borrowings.</t>
  </si>
  <si>
    <t>To approve the appointment of Mr. Arup Das (DIN: 08417965) as Director of the Company, liable to retire by rotation with effect from 1st April, 2026.</t>
  </si>
  <si>
    <t>To approve the appointment of Mr. Arup Das (DIN: 08417965) as Executive Director - Engineering Business for a period of 1 (one) year, with effect from 1st April, 2026, including remuneration.</t>
  </si>
  <si>
    <t>To approve the appointment of Mr. Manoj Kumar Vijay (DIN: 00075792) as an Independent Director of the Company, not liable to retire by rotation and to hold office for a term of 2 (two) years with effect from 9th April, 2026.</t>
  </si>
  <si>
    <t>To approve the appointment of Mr. Sandeep Joseph Abraham (DIN: 11656222) as Director of the Company, liable to retire by rotation.</t>
  </si>
  <si>
    <t>To approve the appointment of Mr. Sandeep Joseph Abraham (DIN: 11656222) as Managing Director and CEO - Home Appliance Division for a period of 5 years, with effect from 9th April, 2026, including remuneration.</t>
  </si>
  <si>
    <t>To consider and adopt the audited financial statements (including consolidated financial statements) for the financial year ended March 31, 2026 and the reports of the Board of Directors and Auditors thereon.</t>
  </si>
  <si>
    <t>To confirm 1st interim dividend @ Rs. 2 per equity share (20%), 2nd interim dividend @ Rs. 2 per equity share (20%), 3rd interim dividend @ Rs. 2 per equity share (20%), and 4th interim dividend @ Rs.2 per equity share (20%), as the final dividend for the financial year 2025-26.</t>
  </si>
  <si>
    <t>To appoint a director in place of Mr. Vikas Oberoi (DIN: 00011701), who retires by rotation and being eligible, has offered himself for re-appointment.</t>
  </si>
  <si>
    <t>Ratification of remuneration of Rs. 8,75,000/- plus taxes as applicable and reimbursement of out of pocket expenses paid to M/s. Kishore Bhatia and Associates, Cost Accountants (Firm Registration Number 00294) being the Cost Auditor appointed by the Board of Directors of the Company to conduct the audit of the cost records of the Company for the financial year ending March 31, 2027.</t>
  </si>
  <si>
    <t>To create, offer, issue and allot (including with provisions for reservation on firm and/or competitive basis, of such part of issue and for such categories of persons including employees of the Company as may be permitted under applicable law), with or without a green shoe option, such number of equity shares of the Company of face value Rs. 10  each with or without special rights as to voting, dividend or otherwise (Equity Shares), fully convertible debentures/partly convertible debentures, preference shares convertible into Equity Shares, and/ or any other financial instruments convertible into Equity Shares (including warrants, or otherwise, in registered or bearer form) and/or any security convertible into Equity Shares with or without special rights as to voting, dividend or otherwise and/or securities linked to Equity Shares and/or securities with or without detachable warrants with right exercisable by the warrant holders to convert or subscribe to Equity Shares (all of which are hereinafter collectively referred to as Securities) or any combination of Securities, in one or more tranches, whether Indian Rupee denominated or denominated in foreign currency, in the course of international and/or domestic offering(s) in one or more foreign markets and/or domestic market, by way of one or more private offerings, qualified institutions placement (QIP) and/ or any combination thereof, through issue of offering circular and/or placement document/or other permissible/ requisite offer document to Qualified Institutional Buyers (QIBs) as defined under the SEBI ICDR Regulations in accordance with Chapter VI of the SEBI ICDR Regulations.</t>
  </si>
  <si>
    <t>To appoint Mrs. Suchita Jain (DIN: 00746471) as the Vice-Chairperson and Managing Director of the Company, liable to retire by rotation, for a term of 5 (five) years starting from 1st April, 2026 to 31st March, 2031, including remuneration.</t>
  </si>
  <si>
    <t>To appoint Mr. Neeraj Jain (DIN: 00340459) as Managing Director of the Company, liable to retire by rotation, for a term of 5 (five) years starting from 1st April, 2026 to 31st March, 2031, including remuneration.</t>
  </si>
  <si>
    <t>Ratification of remuneration of Rs. 17,00,000/- plus reimbursement of the travelling and other out-of-pocket expenses incurred by them in connection with the aforesaid audit payable to M/s. P.M. Nanabhoy and Co., Cost Accountants, the Cost Auditors appointed by the Board of Directors of the Company, based on the recommendation of the Audit Committee, to conduct the audit for the financial year 2026-27.</t>
  </si>
  <si>
    <t>To receive and adopt the audited consolidated financial statements of the Company for the year ended December 31, 2025 and the reports of the directors of the Company (Directors) and independent auditor of the Company thereon.</t>
  </si>
  <si>
    <t>To elect Mr. Yiu Kin Wah Stephen as an independent non-executive Director.</t>
  </si>
  <si>
    <t>To re-elect Ms. Yang Marjorie Mun Tak as an independent non-executive Director.</t>
  </si>
  <si>
    <t>To authorize the board of Directors (Board) to fix the remuneration of the Directors.</t>
  </si>
  <si>
    <t>To grant a general mandate to the Directors, exercisable on their behalf by Mr. Wang Xing, to issue, allot and deal with additional Class B shares of the Company (including any sale or transfer of treasury shares) not exceeding 10% of the total number of issued shares of the Company (excluding any treasury shares) as at the date of passing of this resolution.</t>
  </si>
  <si>
    <t>To grant a general mandate to the Directors, exercisable on their behalf by Mr. Wang Xing, to repurchase shares of the Company not exceeding 10% of the total number of issued shares of the Company (excluding any treasury shares) as at the date of passing of this resolution.</t>
  </si>
  <si>
    <t>To receive and consider the 2025 annual report (including the audited consolidated financial statements, the reports of the Directors and the auditors of the Company for the year ended 31 December 2025).</t>
  </si>
  <si>
    <t>To consider and approve the profit distribution plan for the year 2025.</t>
  </si>
  <si>
    <t>To consider and approve the engagement in hedging business by the Company and its subsidiaries.</t>
  </si>
  <si>
    <t>To consider and approve the re-appointment of auditors for the year 2026 and authorize the audit committee of the Board to fix the remuneration of the auditors.</t>
  </si>
  <si>
    <t>To re-elect Mr. Lu Guoqing as a Non-Executive Director.</t>
  </si>
  <si>
    <t>To re-elect Mr. Huang Dengshan as a Non-Executive Director.</t>
  </si>
  <si>
    <t>To re-elect Professor Wu Hanming as an independent Non-Executive Director.</t>
  </si>
  <si>
    <t>To authorize the Board to determine Directors’ remuneration.</t>
  </si>
  <si>
    <t>To consider and approve the amendments to the Policy Governing the Procedures for the Holding of General Meetings.</t>
  </si>
  <si>
    <t>To consider and approve the amendments to the Policy Governing the Procedures for the Holding of Board Meetings.</t>
  </si>
  <si>
    <t>To consider and approve the amendments to the Remuneration Management System for the Directors and Senior Management.</t>
  </si>
  <si>
    <t>To grant a general mandate to the Board to allot, issue, grant, distribute and otherwise deal with additional Common Shares in the Company (including any sale or transfer treasury Hong Kong Shares), not exceeding 20% of the total number of issued Shares of the Company (excluding any treasury Hong Kong Shares) as at the date of this Resolution.</t>
  </si>
  <si>
    <t>To grant a general mandate to the Board to repurchase Hong Kong Shares of the Company, not exceeding 10% of the number of issued Hong Kong Shares of the Company (excluding any treasury Hong Kong Shares) as at the date of this Resolution.</t>
  </si>
  <si>
    <t>Conditional on the passing of Resolutions 9 and 10, to extend the mandate granted to the Board to allot, issue, grant, distribute and otherwise deal with additional Hong Kong Shares of the Company (including any sale or transfer treasury Hong Kong Shares), not exceeding the number of Hong Kong Shares repurchased by the Company under the Resolution 10.</t>
  </si>
  <si>
    <t>To consider and approve the proposed amendments to the Articles of Association of the Company and the adoption of the new Articles of Association.</t>
  </si>
  <si>
    <t>To receive and adopt the audited consolidated financial statements of the Company and the reports of the directors (the Director(s)) and the auditor of the Company as of and for the year ended December 31, 2025.</t>
  </si>
  <si>
    <t>To re-elect Mr. Donghao Yang as an independent non-executive Director.</t>
  </si>
  <si>
    <t>To re-elect Mr. HongJiang Zhang as an independent non-executive Director.</t>
  </si>
  <si>
    <t>To re-elect Mr. Yudong Chen as an independent non-executive Director.</t>
  </si>
  <si>
    <t>To authorize the Board of Directors to fix the respective Directors’ remuneration.</t>
  </si>
  <si>
    <t>To re-appoint PricewaterhouseCoopers and PricewaterhouseCoopers Zhong Tian LLP as auditors of the Company to hold office until the conclusion of the next annual general meeting of the Company and to authorize the Board of Directors to fix their remunerations for the year ending December 31, 2026.</t>
  </si>
  <si>
    <t>To consider and approve the grant of a general mandate to the Directors to issue, allot, and deal with additional Class A ordinary shares of the Company not exceeding 20% of the total number of issued shares (excluding treasury shares) of the Company.</t>
  </si>
  <si>
    <t>To consider and approve the grant of a general mandate to the Directors to repurchase shares and/or ADSs of the Company not exceeding 10% of the total number of issued shares (excluding treasury shares) of the Company.</t>
  </si>
  <si>
    <t>To consider and approve the extension of the general mandate granted to the Directors to issue, allot and deal with additional shares in the share capital of the Company by the aggregate number of the shares and/ or shares underlying the ADSs repurchased by the Company.</t>
  </si>
  <si>
    <t>To consider and approve the proposed amendments to the memorandum and articles of association of the Company and the adoption of the tenth amended and restated memorandum and articles of association of the Company.</t>
  </si>
  <si>
    <t>To receive, consider and adopt the Audited Financial Statements of the Company for the financial year ended on March 31, 2026 together with the Reports of the Board of Directors and Auditors’ thereon.</t>
  </si>
  <si>
    <t>To receive, consider and adopt the Audited Consolidated Financial Statements of the Company for the financial year ended on March 31, 2026 together with the Reports of Auditors’ thereon.</t>
  </si>
  <si>
    <t>Ratification of Remuneration of Rs. 10,00,000 per annum plus applicable taxes and reimbursement of the travelling and other out-of-pocket expenses payable to M/s. P.M. Nanabhoy and Co., Cost Accountants, the Cost Auditors appointed by the Board of Directors of the Company, based on the recommendation of the Audit Committee, to conduct the audit for the financial year 2026-2027.</t>
  </si>
  <si>
    <t>To receive, consider and adopt the audited financial statements of the Company for the financial year ended on March 31, 2026 together with the Reports of the Board of Directors and Auditors thereon.</t>
  </si>
  <si>
    <t>To appoint a Director in place of Mr. Karan Adani (DIN: 03088095), who retires by rotation and being eligible, offers himself for re-appointment.</t>
  </si>
  <si>
    <t>Re-appointment of Mr. Radhey Shyam Soni (DIN: 07962657), in the capacity of Independent Director of the Company for a second term of two consecutive years w.e.f. June 30, 2026 up to and including June 29, 2028, and whose office shall not be liable to retire by rotation.</t>
  </si>
  <si>
    <t>Re-appointment of Mrs. Shalu Laxmanraj Bhandari (DIN: 00012556), in the capacity of Independent Director of the Company for a second term of two consecutive years w.e.f. June 30, 2026 up to and including June 29, 2028, and whose office shall not be liable to retire by rotation.</t>
  </si>
  <si>
    <t>To receive, consider and adopt the audited financial statements of the Company for the financial year ended March 31, 2026, together with the Reports of the Board of Directors and Auditors thereon.</t>
  </si>
  <si>
    <t>To declare a dividend on equity shares for the financial year 2025-26.</t>
  </si>
  <si>
    <t>To appoint a Director in place of Mr. Vinod Bahety (DIN: 09192400), who retires by rotation and being eligible, offers himself for re-appointment.</t>
  </si>
  <si>
    <t>Ratification of Remuneration of Rs. 3,00,000 per annum plus reimbursement of the travelling and other out-of-pocket expenses incurred by them in connection with the aforesaid audit payable to M/s. P.M. Nanabhoy and Co. (Firm Reg. No. 000012), as Cost Accountants, the Cost Auditors appointed by the Board of Directors of the Company, based on the recommendation of the Audit Committee, to conduct the audit for the FY 2026-27.</t>
  </si>
  <si>
    <t>To receive, consider and adopt the Annual Audited Standalone Financial Statements of the Company for the year ended 31st December 2025, including the Balance Sheet as on 31st December 2025, the Statement of Profit and Loss and the Cash Flow Statement for the Financial Year ended on that date and Reports of Board of Directors and Auditors thereon.</t>
  </si>
  <si>
    <t>To declare a final dividend of Rs. 75 per equity share of Rs. 10 each for the Financial Year ended 31st December 2025.</t>
  </si>
  <si>
    <t>To re-appoint Mr. Stanislas Camart, (DIN: 10686945) as Director, who retires by rotation and being eligible, offers himself for re-appointment.</t>
  </si>
  <si>
    <t>Appointment of M/s. Price Waterhouse and Co Chartered Accountants LLP (Firm Registration No.: 304026E/E300009), as the Statutory Auditors of the Company for a term of 5 (five) consecutive years effective from the conclusion of this Annual General Meeting (AGM) till the conclusion of the 8th AGM of the Company, at such remuneration plus applicable taxes, and out of pocket expenses as may be recommended by the Audit Committee in consultation with the Auditors and duly approved by the Board of Directors of the Company.</t>
  </si>
  <si>
    <t>Appointment of M/s. Price Waterhouse and Co Chartered Accountants LLP (Firm Registration No.: 304026E/E300009), as the Statutory Auditors of the Company with effect from 25th May 2026, to fill the casual vacancy caused by the resignation of M/s. Kalyaniwalla and Mistry LLP, Chartered Accountants (Firm Registration No.: 104607W / W100166) to hold office until the conclusion of 3rd Annual General Meeting, at such remuneration plus applicable taxes, and out of pocket expenses as may be recommended by the Audit Committee in consultation with the Auditors and duly approved by the Board of Directors of the Company.</t>
  </si>
  <si>
    <t>Ratification of Remuneration of Rs. 315,000/- plus applicable taxes and the reimbursement of out-of-pocket expenses payable to M/s. Kishore Bhatia and Associates, Cost Accountants (Firm Registration No. 00294), appointed by the Board of Directors on the
recommendation of the Audit Committee, as the Cost Auditors of the Company to conduct the audit of the cost records of the Company for the financial year ending 31st December 2026.</t>
  </si>
  <si>
    <t>To offer, issue and allot from time to time in one or more tranches, up to 92,23,402 Equity Shares of the Company of face value of Re. 1/- each (Equity Shares) at a price of Rs. 470/- each (Issue Price) including premium of Rs. 469/- each aggregating up to Rs. 4,33,49,98,940/- to persons/ entities (Proposed Allottees) falling under the category of Non- Promoters as per the provisions of the ICDR Regulations, by way of preferential issue on private placement basis.</t>
  </si>
  <si>
    <t>Appointment of M/s. M S K A and Associates LLP (Formerly known as M S K A and Associates), Chartered Accountants (Firm Registration No: 105047W/W101187), as the Statutory Auditors of the Company to hold office with effect from 9th May 2026 till the conclusion of the ensuing Annual General Meeting of the Company, to fill the casual vacancy caused by the resignation of M/s. V J Shah and Co., Chartered Accountants, at such remuneration plus applicable taxes and reimbursement of out-of-pocket expenses as may be mutually agreed between the Board of Directors of the Company and the Statutory Auditors.</t>
  </si>
  <si>
    <t>To receive, consider and adopt the Audited Standalone Financial Statements of the Company for the financial year ended March 31, 2026, together with the Reports of the Board of Directors and Auditors thereon.</t>
  </si>
  <si>
    <t>To receive, consider and adopt the Audited Consolidated Financial Statements of the Company for the financial year ended March 31, 2026, together with the Report of the Auditors thereon.</t>
  </si>
  <si>
    <t>To declare dividend on the Ordinary Shares for the financial year ended March 31, 2026.</t>
  </si>
  <si>
    <t>Ratification of Remuneration of Rs.11,50,000/- plus applicable taxes and out-of-pocket expenses incurred in connection with the cost audit payable to D. C. Dave and Co., Cost Accountants (Firm Registration No. 000611), who are appointed by the Board of Directors of the Company on the recommendation(s) of the Audit Committee, as Cost Auditors of the Company to conduct audit of the cost records maintained by the Company as prescribed under the Companies (Cost Records and Audit) Rules, 2014, as amended from time to time, for the financial year ending March 31, 2027.</t>
  </si>
  <si>
    <t>To receive, consider and adopt the Audited Standalone Financial Statements of the Company for the year ended March 31, 2026, together with Report of the Board of Directors and Auditors thereon.</t>
  </si>
  <si>
    <t>To receive, consider and adopt the Audited Consolidated Financial Statements of the Company for the year ended March 31, 2026, together with Report of the Auditors thereon.</t>
  </si>
  <si>
    <t>To declare a Final Dividend on Equity Shares for the financial year ended March 31, 2026 (including a onetime Special Dividend).</t>
  </si>
  <si>
    <t>To appoint a Director in place of Mr. Shailesh Chandra (DIN: 07593905) who retires by rotation and being eligible, offers himself for re-appointment.</t>
  </si>
  <si>
    <t>Material Related Party Transaction(s) between the Company and Tata Motors Passenger Vehicles Limited (Formerly Tata Motors Limited) for an aggregate value not exceeding Rs. 1,541 crore, inclusive of funding transactions (ICDs) including interest thereon not exceeding Rs. 656 crore at any point of time, interest on ICDs, during the FY 2026-27, provided that such transaction(s)/ contract(s)/arrangement(s)/agreement(s) is / are carried out at an arm’s length pricing basis and in the ordinary course of business.</t>
  </si>
  <si>
    <t>Material Related Party Transaction(s) between the Company and Tata Motors Limited (Formerly TML Commercial Vehicles Limited) for an aggregate value not exceeding Rs. 652.50 crore, during the FY2026-27, provided that such transaction(s)/contract(s)/arrangement(s)/ agreement(s) is / are carried out at an arm’s length pricing basis and in the ordinary course of business.</t>
  </si>
  <si>
    <t>Material Related Party Transaction(s) between Tata Technologies Europe Limited (TTEL) and Jaguar Land Rover Limited for an aggregate value not exceeding Rs. 1,750 crore, during the FY 2026-27, provided that such transaction(s) / contract(s)/arrangement(s) / agreement(s) is / are carried out at an arm’s length pricing basis and in the ordinary course of business.</t>
  </si>
  <si>
    <t>To receive, consider and adopt the Audited Consolidated Financial Statements of the Company and its subsidiaries for the financial year ended March 31, 2026, together with the Report of the Auditors thereon.</t>
  </si>
  <si>
    <t>To appoint a Director in place of Arnob Roy (DIN: 03176672), who retires by rotation in terms of Section 152(6) of the Companies Act, 2013, and being eligible, seeks re-appointment.</t>
  </si>
  <si>
    <t>Appointment of Srikumar Vijayasekharan (DIN: 07810464), as a Non-executive Independent Director of the Company, not liable to retire by rotation, for a term of five consecutive years commencing from April 15, 2026 up to April 14, 2031.</t>
  </si>
  <si>
    <t>Appointment of Arnob Roy (DIN: 03176672), as the Managing Director and Chief Executive Officer (MD and CEO) of the Company for the period from April 15, 2026 to August 3, 2028, including remuneration.</t>
  </si>
  <si>
    <t>To approve material Related Party Transactions with Tata Consultancy Services Limited (TCS), for an aggregate value not exceeding Rs. 4,800 Crore.</t>
  </si>
  <si>
    <t>To approve the material Related Party Transactions with Tata Semiconductor Assembly and Test Private Limited (TSAT), for an aggregate value not exceeding Rs. 460 Crore.</t>
  </si>
  <si>
    <t>Ratification of remuneration of Rs. 2,00,000/- plus applicable taxes and reimbursement of out-of-pocket expenses payable to M/s. GNV and Associates, Cost Accountants (Firm Registration Number - 000150), who have been appointed by the Board of Directors on the recommendation of the Audit Committee, as the Cost Auditors of the Company, to conduct the audit of the cost records maintained by the Company for the financial year ending March 31, 2027.</t>
  </si>
  <si>
    <t>Re-appointment of Ms. Anita Ramachandran (DIN: 00118188), as a Non-Executive Independent Director of the company for a second consecutive term of 5 years and approval for continuation after attaining the age of 75 years, not liable to retire by rotation commencing from July 15, 2026 up to July 14, 2031.</t>
  </si>
  <si>
    <t>To advance any loan(s) and/or to give any guarantee(s) and/or to provide any security(ies) in connection with any Financial Assistance/Loan taken/to be taken/availed/to be availed by Godawari Education and Research Foundation, A Subsidiary Company up to a maximum amount of Rs. 150 Crores as may be mutually agreed upon in one or more tranches with a condition that such loans are to be utilized by the said borrowing company only for its principal business activities.</t>
  </si>
  <si>
    <t>Amendment to Memorandum of Association (MOA) as per the provisions of the Companies Act, 2013.</t>
  </si>
  <si>
    <t>To receive, consider and adopt:
a) To receive, consider and adopt the audited standalone financial statements of the Company for the financial year ended on March 31, 2026 together with the Reports of the Board of Directors and Auditors thereon.
b) To receive, consider and adopt the audited consolidated financial statements of the Company for the financial year ended on March 31, 2026 together with the report of Auditors thereon.</t>
  </si>
  <si>
    <t>To appoint a Director in place of Dr. Malay Mahadevia (DIN: 00064110), who retires by rotation and being eligible, offers himself for re-appointment.</t>
  </si>
  <si>
    <t>To approve the appointment of M/s. Price Waterhouse Chartered Accountants LLP, (Firm Registration No. 012754N/ N500016) as Statutory Auditors of the Company for a first term of five years.</t>
  </si>
  <si>
    <t>To approve the appointment of Mr. Abizer Shabbir Diwanji (DIN 02540442) as an Independent Director of the Company, not liable to retire by rotation, to hold office for a term of 3 (three) consecutive years from April 29, 2026 to April 28, 2029 (both days inclusive).</t>
  </si>
  <si>
    <t>To ratify the remuneration of Rs. 6,50,000/- plus applicable taxes and reimbursement of out of pocket expenses, to be paid to Mr. Suresh D. Shenoy Cost Accountant (Membership Number 8318) appointed by the Board of Directors of the Company, on the recommendation of the Audit Committee, as the Cost Auditor of the Company to conduct the audit of the cost records of Roads and other Infrastructure and Construction projects activities of the Company for the financial year ending on March 31, 2027.</t>
  </si>
  <si>
    <t>To approve payment of commission or otherwise to the Non-Executive Director(s) including Independent Director(s) of the Company who is/are neither in the whole time employment nor Managing Director, in addition to sitting fees being paid to them for attending the meeting of the Board and its Committees, a sum not exceeding 1% of the net profits of the Company per annum, calculated in accordance with the provisions of Section 198 of the Act, for a period of 5 (five) years commencing from the financial year 2025-26, in such manner and up to such extent as the Board of Directors of the Company may, from time to time, determine.</t>
  </si>
  <si>
    <t>To enter into Material Related Party Transaction(s) / Contract(s) / Arrangement(s) / Agreement(s) and / or carrying out and / or continuing with existing contracts / arrangements / transactions or modification(s) of earlier / arrangements / transactions or as fresh and independent transaction(s) or otherwise (whether individually or series of transaction(s) taken together or otherwise) (the transactions), with Adani Road Transport Limited (ARTL), a related party of the Company during the financial year 2026-27, for an approximate value of Rs.1837 Crore (excluding applicable taxes and duties, if any).</t>
  </si>
  <si>
    <t>To enter into Material Related Party Transaction(s) / Contract(s) / Arrangement(s) / Agreement(s) and / or carrying out and / or continuing with existing contracts / arrangements / transactions or modification(s) of earlier / arrangements / transactions or as fresh and independent transaction(s) or otherwise (whether individually or series of transaction(s) taken together or otherwise) (the transactions), with Adani Infra (India) Limited (AIIL), a related party of the Company during the financial year 2026-27, for an approximate value of Rs. 3276 Crore (excluding applicable taxes and duties, if any).</t>
  </si>
  <si>
    <t>To approve the alteration in Articles of Association of the Company.</t>
  </si>
  <si>
    <t>Re-appointment of Ms. Adwaita Nayar (DIN: 07931382), as the Whole-Time Director designated as Executive Director of the Company for a further period of five years with effect from July 01, 2026 upto June 30, 2031, liable to retire by rotation.</t>
  </si>
  <si>
    <t>Approval of payment of remuneration to Ms. Adwaita Nayar (DIN: 07931382), as the Whole-Time Director designated as Executive Director of the Company, for a further period of five years with effect from July 01, 2026 upto June 30, 2031.</t>
  </si>
  <si>
    <t>Re-appointment of Mr. Anchit Nayar (DIN: 08351358), as the Whole-Time Director designated as Executive Director of the Company for a further period of five years with effect from July 01, 2026 upto June 30, 2031, liable to retire by rotation.</t>
  </si>
  <si>
    <t>Approval of payment of remuneration to Mr. Anchit Nayar (DIN: 08351358), as the Whole-Time Director designated as Executive Director of the Company, for a further period of five years with effect from July 01, 2026 upto June 30, 2031.</t>
  </si>
  <si>
    <t>Re-appointment of Mr. Milind Sarwate (DIN: 00109854), as a Non-Executive Independent Director of the Company, not liable to retire by rotation, for a second consecutive term of five years commencing from July 15, 2026 up to July 14, 2031.</t>
  </si>
  <si>
    <t>Payment of the revised remuneration with effect from July 01, 2026 to Mr. Dinesh Agrawal (DIN: 00479936), as Whole-Time Director of the Company.</t>
  </si>
  <si>
    <t>Payment of the revised remuneration with effect from July 01, 2026 to Mr. Siddharth Agrawal (DIN: 02180571), as Whole-Time Director of the Company.</t>
  </si>
  <si>
    <t>Payment of the revised remuneration with effect from July 01, 2026 to Mr. Abhishek Agrawal (DIN: 02434507), as Whole-Time Director of the Company.</t>
  </si>
  <si>
    <t>To approve the re-appointment of Mr. Mekin Maheshwari (DIN: 03621431) as a Non-Executive Independent Director of the Company, for a term of five years with effect from June 09, 2026, up to June 08, 2031 and whose office shall not be liable to determination by retirement of Directors by rotation.</t>
  </si>
  <si>
    <t>To approve the re-appointment of Ms. Meenakshi Nevatia (DIN: 08235844) as a Non-Executive Independent Director of the Company, for a term of five years with effect from July 28, 2026, up to July 27, 2031 and whose office shall not be liable to determination by retirement of Directors by rotation.</t>
  </si>
  <si>
    <t>To approve the re-appointment of Mr. Subramaniam Somasundaram (DIN: 01494407) as a Non- Executive Independent Director of the Company, for a term of five years with effect from July 28, 2026, up to July 27, 2031 and whose office shall not be liable to determination by retirement of Directors by rotation.</t>
  </si>
  <si>
    <t>To approve Buyback of up to 14,87,500 fully paid up Equity Shares having a face value of Rs. 10/- each (Equity Shares), at a price of Rs. 1,600/- (Buyback Offer Price) per Equity Share, on a proportionate basis, through the tender offer route in accordance with the Companies Act and the SEBI Buyback Regulations.</t>
  </si>
  <si>
    <t>Appointment of Mr. Vivek Sharma (DIN: 10741746) as an Independent Director of the Company to hold office for a term of 5 (Five) consecutive years with effect from April 01, 2026 to March 31, 2031 (both days inclusive), not subject to retirement by rotation.</t>
  </si>
  <si>
    <t>Appointment of Ms. Shweta Jalan (DIN: 00291675) as a Non-Executive Non-Independent Director of the Company.</t>
  </si>
  <si>
    <t>Appointment of Mr. Atin Jain (DIN: 08948630) as a Non-Executive Non-Independent Director of the Company.</t>
  </si>
  <si>
    <t>To approve the appointment of Mr. Hitesh Gajaria (DIN: 10044310) as a Non-Executive Independent Director of the Company, not liable to retire by rotation, to hold office for a term of 5 (five) consecutive years with effect May 08, 2026 up to May 07, 2031.</t>
  </si>
  <si>
    <t>To approve the appointment of Mr. Navnit Singh (DIN: 00424875) as a Non-Executive Independent Director of the Company, not liable to retire by rotation, to hold office for a term of 5 (five) consecutive years with effect May 08, 2026 up to May 07, 2031.</t>
  </si>
  <si>
    <t>Approval of Sagility Limited - Employee Stock Options and Performance Stock Units Scheme 2026.</t>
  </si>
  <si>
    <t>To consider and approve grant of employee stock options and performance stock units to the employees of the subsidiary company(ies) of the Company under Sagility Limited - Employee Stock Options and Performance Stock Units Scheme 2026.</t>
  </si>
  <si>
    <t>To consider and approve provision of money by the Company for purchase of its own Shares by the trust under the Sagility Limited - Employee Stock Options and Performance Stock Units Scheme 2026.</t>
  </si>
  <si>
    <t>Approval to enter into a marketing arrangement with AWL Agri Business Limited for the sale, marketing, and distribution of sugar manufactured by the Company under the Madhur brand, with an aggregate estimated transaction value of Rs. 3,072.1 crores for a period of five years commencing from July 1, 2026.</t>
  </si>
  <si>
    <t>Appointment of Mr. Bharat Bhushan (DIN: 03199591) as a Non-Executive Independent Director of the Company, not liable to retire by rotation, to hold office for the first term of 5 (five) consecutive years with effect from 13th May, 2026 till 12th May, 2031.</t>
  </si>
  <si>
    <t>Appointment of Mr. Amit Jain (DIN: 06917608) as a Non-Executive, Non-Independent Director, of the Company with effect from April 22, 2026, whose office shall be liable to retire by rotation.</t>
  </si>
  <si>
    <t>Appointment of Mr. Abhiroop Jayanthi (DIN: 10354445) as a Non-Executive, Non-Independent Director, of the Company with effect from April 22, 2026, whose office shall be liable to retire by rotation.</t>
  </si>
  <si>
    <t>Payment of one-time performance incentive of Rs. 4,00,00,000/- to Mr. Rajaram Narayanan (DIN: 02977405), Whole-time Director and Chief Executive Officer – Animal Health of the Company, during the financial year ending March 31, 2027.</t>
  </si>
  <si>
    <t>To receive and adopt the audited consolidated financial statements of the Group and the reports of the directors and the auditor of the Company for the year ended December 31, 2025.</t>
  </si>
  <si>
    <t>To re-elect Mr. Dong Cao as an executive director of the Company (the Director).</t>
  </si>
  <si>
    <t>To re-elect Mr. Richard Qiangdong Liu as a non-executive Director.</t>
  </si>
  <si>
    <t>To re-elect Ms. Ling Li as an independent non-executive Director.</t>
  </si>
  <si>
    <t>To authorise the board of Directors (the Board) of the Company to fix the remuneration of the Directors.</t>
  </si>
  <si>
    <t>To re-appoint Deloitte Touche Tohmatsu as the auditor of the Company to hold office until the conclusion of the next annual general meeting of the Company and to authorise the Board to fix their remuneration for the year ending December 31, 2026.</t>
  </si>
  <si>
    <t>To grant a general mandate to the Directors to allot, issue and deal with ordinary shares of the Company (including any sale or transfer of shares out of treasury that are held as treasury shares).</t>
  </si>
  <si>
    <t>To grant a general mandate to the Directors to repurchase ordinary shares of the Company.</t>
  </si>
  <si>
    <t>To extend the general mandate granted to the Directors to issue new ordinary shares of the Company.</t>
  </si>
  <si>
    <t>To appoint Branch Auditor(s) of any Branch Office of the Company, whether existing or which may be opened/acquired hereafter, outside India, any firm(s) and/or person(s) qualified to act as Branch Auditors in consultation with the Company’s Auditors, any persons, qualified to act as Branch Auditors within the provisions of Section 143(8) of the Act and to fix their remuneration.</t>
  </si>
  <si>
    <t>Ratification of Remuneration of Rs. 8,00,000/- plus applicable taxes, travel and out-of-pocket and other expenses payable to M/s. Mani and Co., Cost Accountants (Firm Registration No. 000004) who are appointed as Cost Auditors to conduct the audit of the cost records maintained by the Company for the financial year ending March 31, 2027.</t>
  </si>
  <si>
    <t>Material Related Party Transaction(s) of the Company with Tata Cummins Private Limited, a Joint Operations Company, for an aggregate value not exceeding Rs. 8,940 crore during FY27, provided that such transaction(s), contract(s), arrangement(s) or agreement(s) is/are being carried out at an arm’s length pricing basis and in the ordinary course of business.</t>
  </si>
  <si>
    <t>To consider and approve the resolution of the report of the board of directors (the Board) of the Company for the year 2025.</t>
  </si>
  <si>
    <t>To consider and approve the resolution of the duty report of independent non-executive directors of the Company for the year 2025.</t>
  </si>
  <si>
    <t>To consider and approve the resolution of the report of the board of supervisors of the Company for the year 2025.</t>
  </si>
  <si>
    <t>To consider and approve the resolution of the final financial report of the Company for the year 2025.</t>
  </si>
  <si>
    <t>To consider and approve the resolution of the profit distribution plan of the Company for the year 2025.</t>
  </si>
  <si>
    <t>To consider and approve the resolution of the 2025 annual report of the Company.</t>
  </si>
  <si>
    <t>To consider and approve the resolution of the 2025 environmental, social and governance report of the Company.</t>
  </si>
  <si>
    <t>To consider and approve the resolution of the directors’ remuneration for the year 2025.</t>
  </si>
  <si>
    <t>To consider and approve the resolution of the supervisors’ remuneration for the year 2025.</t>
  </si>
  <si>
    <t>To consider and approve the resolution of the engagement of the 2026 annual financial reporting auditors of the Company.</t>
  </si>
  <si>
    <t>To consider and approve the resolution of the joint liability guarantee to be provided by the Company for its subsidiaries.</t>
  </si>
  <si>
    <t>To grant a general mandate to the directors of the Company to allot, issue and deal with (including sale or transfer of any treasury shares) additional Shares.</t>
  </si>
  <si>
    <t>To grant a general mandate to the directors of the Company to repurchase H Shares.</t>
  </si>
  <si>
    <t>To consider and approve the resolution of proposed amendments to the Articles of Association.</t>
  </si>
  <si>
    <t>To approve Material Related Party Transaction with Hypervault AI Data Center Limited in relation to sale of land parcel situated at Bopkhel, Pune for an aggregate amount not exceeding Rs. 640.50 Crores, excluding applicable taxes and success fee, and the Request for Proposal (RFP), provided that the aforesaid Related Party Transaction is being undertaken on an arm’s length basis and in the ordinary course of business.</t>
  </si>
  <si>
    <t>To consider, review and adopt the Audited Standalone Financial Statements of the Company for the financial year ended March 31, 2026, together with reports of the Board of Directors and Auditors thereon.</t>
  </si>
  <si>
    <t>To consider, review and adopt the Audited Consolidated Financial Statements of the Company for the financial year ended March 31, 2026, together with the report of the Auditors thereon.</t>
  </si>
  <si>
    <t>To confirm the first interim dividend of Rs. 10 per equity share i.e. 500% on face value of Rs. 2/- each fully paid up for the financial year 2025-26 approved by the Board of Directors of the Company.</t>
  </si>
  <si>
    <t>To consider and re-appoint Mr. Navin Agarwal (DIN: 00006303), who retires by rotation and being eligible, seeks re-appointment, as per Article 70 of the Articles of Association of the Company.</t>
  </si>
  <si>
    <t>To consider and appoint M/s M S K A and Associates LLP, Chartered Accountants (FRN: 105047W/ W101187), as Statutory Auditors of the Company for a term of five consecutive years, to hold the office from the conclusion of the 60th AGM till the conclusion of the 65th AGM of the Company (FY 2026-27 to 2030-31), at such remuneration and reimbursement of out-of-pocket expenses, if any, as may be mutually agreed upon between the Board of Directors and the Statutory Auditors.</t>
  </si>
  <si>
    <t>Ratification of remuneration of Rs. 2.90 lacs excluding applicable taxes and out of pocket expenses, if any as incurred in connection with the audit paid to M/s K.G. Goyal and Company, Cost Accountants (Firm Registration No. 000017) appointed by the Board of Directors of the Company on the recommendation of the Audit and Risk Management Committee as the Cost Auditors of the Company to conduct the audit of the cost records of the Company for the financial year 2026-27.</t>
  </si>
  <si>
    <t>To consider and approve appointment of Dr. Aruna Sharma (DIN: 06515361) as a Non-Executive Independent Director of the Company for a term of 1 year commencing from May 01, 2026 to April 30, 2027 (both days inclusive) and she shall not be liable to retire by rotation.</t>
  </si>
  <si>
    <t>To consider and approve the re-appointment of Mr. Arun Misra (DIN: 01835605) as the Whole-time Director and Chief Executive Officer on the board of the Company for a further period of 2 Months w.e.f. June 01, 2026 to July 31, 2026, including remuneration.</t>
  </si>
  <si>
    <t>To receive, consider and adopt the Audited Standalone and Consolidated Financial Statements of the Company for the financial year ended March 31, 2026, together with the Reports of the Board of Directors and Auditors thereon.</t>
  </si>
  <si>
    <t>To declare a final dividend of Rs. 30/- per equity share for FY 2025-26 and a special dividend of Rs. 30/- per equity share aggregating to total dividend of Rs. 60/- per equity share.</t>
  </si>
  <si>
    <t>To appoint a Director in place of Mr. Brijesh Kumar Agrawal (DIN: 00191760), who retires by rotation and being eligible, offers himself for re-appointment.</t>
  </si>
  <si>
    <t>To receive, consider and adopt the Audited Standalone Financial Statements of the Company for the financial year ended March 31, 2026 together with the Reports of the Board of Directors and the Auditors thereon.</t>
  </si>
  <si>
    <t>To receive, consider and adopt the Audited Consolidated Financial Statements of the Company for the financial year ended March 31, 2026 together with the Report of the Auditors thereon.</t>
  </si>
  <si>
    <t>To declare a dividend on Equity Shares of the Company for the financial year ended March 31, 2026.</t>
  </si>
  <si>
    <t>To appoint a Director in place of Mr. Girish Wagh (DIN: 03119361), who retires by rotation and being eligible, offers himself for re-appointment.</t>
  </si>
  <si>
    <t>To receive, consider and adopt
a) the Audited Standalone Financial Statements of the Company for the financial year ended March 31, 2026 together with the Reports of the Directors and Auditors thereon, and
b) the Audited Consolidated Financial Statements of the Company for the financial year ended March 31, 2026 together with the Report of the Auditors thereon.</t>
  </si>
  <si>
    <t>Re-appointment of M/s Walker Chandiok and Co LLP, Chartered Accountants (Firm Registration No. 001076N/ N500013) as the Statutory Auditors of the Company for a second term of five (5) consecutive years to hold office from the conclusion of this Annual General Meeting (AGM) till the conclusion of 18th AGM of the Company to be held in the Year 2031, to perform the statutory audit from FY 2026-27 to FY 2030-31, on such remuneration and reimbursement of out of pocket expenses for the purpose of audit, as may be approved by the Audit Committee/Board of Directors of the Company.</t>
  </si>
  <si>
    <t>To create, offer, issue and allot (including with provisions for reservations on firm and/or competitive basis, for such part of issue and for such categories of persons as may be permitted by applicable law) with or without green shoe option, such number of equity shares of Rs. 2/- each of the Company (Equity Shares), Global Depository Receipts (GDRs), American Depository Receipts (ADRs), Foreign Currency Convertible Bonds (FCCBs) and/or other securities convertible into Equity Shares (including warrants, or otherwise), fully convertible debentures, optionally convertible debentures, partly convertible debentures, non-convertible debentures with warrants and/or convertible preference shares or any security convertible into Equity Shares (hereinafter referred to as Securities), or any combination thereof, in one or more tranches, whether Rupee denominated or denominated in foreign currency, in the course of domestic and/ or international offering(s) in one or more foreign markets, in terms of the applicable regulations and as permitted under the applicable laws, in such manner in consultation with the book running lead manager(s) and/or other advisor(s) or otherwise, for an aggregate amount not exceeding Rs. 4,000 crore.</t>
  </si>
  <si>
    <t>Ratification of remuneration of Rs. 17.01 lakhs plus applicable taxes and reimbursement of out-of-pocket expenses incurred in connection with the aforesaid audit, payable to M/s. R Nanabhoy and Co., Cost Accountants (Firm Registration No. 000010), appointed by the Board of Directors on the recommendation of the Audit Committee, as Cost Auditors of the Company to conduct the audit of the cost records of the Company for the financial year ending 31st March, 2027.</t>
  </si>
  <si>
    <t>Ratification of remuneration of Rs. 1.40 million plus applicable taxes and out of pocket expenses at actuals payable to R. Nanabhoy and Co., Cost Accountants (Regn. No. 000010) who have been appointed by the Board of Directors on the recommendation of the Audit Committee, as ‘Cost Auditors’ of the Company to conduct the Audit of the Cost Records maintained by the Company as prescribed under the Companies (Cost Record and Audit) Rules, 2014, as amended, for the Financial Year ending 31 March 2027.</t>
  </si>
  <si>
    <t>Re-appointment of Mr. Pramod Gopaldas Gujarathi (DIN 00418958) as the Whole-Time Director, designated as Director (Safety and Environment) and Occupier of the Company, with effect from April 1, 2026. He shall be liable to retire by rotation, including remuneration.</t>
  </si>
  <si>
    <t>Ratification of Remuneration of Rs.  3.25 lakhs and Rs. 5.25 lakhs plus applicable taxes and reimbursement of actual out of pocket expenses, payable to H Tara and Co. (Membership No. 17321) and Sanjay Gupta and Associates (Membership No. 18672), as the Cost Auditors appointed by the Board of Directors of the Company, to conduct the audit of the cost records of the Company for the financial year ending March 31, 2027.</t>
  </si>
  <si>
    <t>To issue, offer or invite subscriptions for secured/unsecured redeemable non-convertible debentures, in one or more series/tranches, aggregating upto Rs. 1500 crores, on private placement basis, as the Board of Directors may, from time to time, determine and consider proper and most beneficial to the Company including as to the timing of issue of such Debentures, the consideration for the issue, the utilisation of the issue proceeds and all other matters connected with or incidental thereto.</t>
  </si>
  <si>
    <t>To confirm and approve the re-appointment of PricewaterhouseCoopers as the Auditor of the Company for 2026 and to authorize the Audit committee of the Board of Directors of the Company to fix the Auditor’s remuneration for the financial year ending December 31, 2026, which is expected to be in the range of approximately RMB17 million to RMB19 million taking into account, among others, the expected complexity and business plan of the Company.</t>
  </si>
  <si>
    <t>The Company’s Seventh Amended and Restated Memorandum of Association and Articles of Association in effect be amended and restated by the deletion in their entirety and the substitution in their place of the Eighth Amended and Restated Memorandum and Articles of Association, for the purposes of, among others, (i) allowing general meetings to be held as virtual meetings or hybrid meetings, (ii) facilitating paperless corporate communications, and (iii) making certain minor housekeeping matters.</t>
  </si>
  <si>
    <t>Ms. May Yihong Wu be re-elected as a director of the Company.</t>
  </si>
  <si>
    <t>Ms. Iris Yang Xiao be re-elected as a director of the Company.</t>
  </si>
  <si>
    <t>Ratification of remuneration of Rs. 7.00 lakhs plus applicable taxes and reimbursement of out-of-pocket expenses incurred in connection with the audit, payable to M/s. Sagar and Associates, the Cost Accountants (Firm Registration Number 000118), who have been appointed by the Board of Directors on the recommendation of the Audit Committee, as the Cost Auditors of the Company, to conduct the audit of the cost records maintained by the Company for the financial year ending 31 March, 2027.</t>
  </si>
  <si>
    <t>To discuss, approve and adopt the Audited Balance Sheet, Profit and Loss Account of the Bank for the year ended 31st March, 2026, the report of Board of Directors on the working and activities of the Bank for the period covered by the Accounts and the Auditors’ Report on the Balance Sheet and Accounts.</t>
  </si>
  <si>
    <t>To declare Final Dividend on Equity Shares of the Bank for the Financial Year 2025-26.</t>
  </si>
  <si>
    <t>To approve the appointment of Shri Sushanta Kumar Mohanty as Executive Director of the Bank.</t>
  </si>
  <si>
    <t>To consider the proposal of Raising of Capital upto Rs. 7,500/- crore by way of equity capital by issue of equity shares on preferential allotment basis to GOI/ LIC/ Fl and /or by way of Qualified Institutional Placement (QIP) / Follow-on Public Offer (FPO)/ Rights/ ESPS Issue etc. and/or Basel III Additional Tier I Bonds and / or Tier II Bonds, to meet the CRAR requirement under Basel III as per extant SEBI guidelines.</t>
  </si>
  <si>
    <t>To approve raising of funds for an amount aggregating up to INR 20,000 million by way of issuance of equity shares or any other equity-linked instrument as permissible under applicable laws by way of a qualified institutions placement (QIP) in accordance with the Securities and Exchange Board of India (Issue of Capital and Disclosure Requirements) Regulations, 2018, as amended, the Companies Act, 2013.</t>
  </si>
  <si>
    <t>To receive, consider and adopt:
a. The audited standalone financial statements of the Company for the financial year ended 31 March 2026, together with the reports of the Board of Directors (Board) and the Auditors thereon
b. The audited consolidated financial statements of the Company for the financial year ended 31 March 2026, together with the report of the Auditors thereon</t>
  </si>
  <si>
    <t>To appoint a director in place of Mr. Rajendra Velagapudi (DIN: 06507627), who is liable to retire by rotation and, being eligible, offers himself for re-appointment.</t>
  </si>
  <si>
    <t>Ratification of remuneration of Rs. 70,000 plus applicable taxes and reimbursement of out-of-pocket expenses at actuals payable to M/s. GA and Associates, Cost Accountants (Firm Registration Number: 000409), who have been appointed by the Board of Directors, on the recommendation of the Audit Committee as the Cost Auditors, to audit the cost records of the Company for the financial year ending 31 March 2027.</t>
  </si>
  <si>
    <t>To approve the continuation of directorship of Mr. B.V.R. Mohan Reddy (DIN: 00058215), as a Non-Executive, Non-Independent Director of the Company post attaining the age of 75 years up to the conclusion of the Annual General Meeting of the Company to be held in 2028.</t>
  </si>
  <si>
    <t>To confirm the payment of interim dividend of Rs. 4.00 per equity share, already paid, and to declare final dividend of Rs. 5.00 (250%) per equity share for the financial year ended March 31, 2026.</t>
  </si>
  <si>
    <t>To consider and appoint a Director in place of Mr. Puneet Yadu Dalmia (DIN: 00022633), who retires by rotation and being eligible, offers himself for re-appointment.</t>
  </si>
  <si>
    <t>To receive, consider and adopt the Audited Financial Statements (including Consolidated Financial Statements) of the Company for the financial year ended 31st March 2026, together with the Reports of the Board of Directors and Auditors thereon.</t>
  </si>
  <si>
    <t>To declare Dividend of Rs. 57 per share on Equity Shares for the financial year ended 31st March 2026.</t>
  </si>
  <si>
    <t>To appoint a Director, in place of Mr. Subesh Williams (DIN: 07786724), who retires by rotation and being eligible, offers himself for re-appointment.</t>
  </si>
  <si>
    <t>Payment of commission to the Non-Whole-time Directors of the Company, excluding the Whole-time Directors and the Directors employed in the employment of the GlaxoSmithKline Group Companies, in addition to sitting fees being paid to them for attending the meetings of the Board or its Committees, for each financial year for a period with effect from 1st April 2026 to 31st March 2031, as may be determined by the Board from time to time, subject to a ceiling of one percent of the net profits of the Company for each financial year, computed in the manner laid down in Section 198 of the Companies Act, 2013, with authority to the Board of Directors to distribute the commission amongst such Directors in such manner as the Board may decide from time to time.</t>
  </si>
  <si>
    <t>Ratification of Remuneration of Rs. 8.02 Lakhs plus payment of taxes as applicable and re-imbursement of out-of-pocket expenses incurred by them in connection with the aforesaid audit payable to R. Nanabhoy and Company, Cost Accountants having Firm Registration No. 007464 to conduct the audit of the cost records of the Company for the year ending 31st March 2026.</t>
  </si>
  <si>
    <t>Ratification of Remuneration of Rs. 8.42 Lakhs plus payment of taxes as applicable and re-imbursement of out-of-pocket expenses incurred by them in connection with the aforesaid audit payable to R. Nanabhoy and Company, Cost Accountants having Firm Registration No. 007464 to conduct the audit of the cost records of the Company for the year ending 31st March 2027.</t>
  </si>
  <si>
    <t>To receive, consider and adopt the audited financial statements (including audited consolidated financial statements) for the Financial Year ended 31st March, 2026 and the Reports of the Board of Directors and Auditors thereon.</t>
  </si>
  <si>
    <t>To confirm the payment of Interim Dividend of Rs. 19 per equity share of Rs. 1/- each and to declare Final Dividend of Rs. 22 per equity share of Rs. 1/- each for the Financial Year ended 31st March, 2026.</t>
  </si>
  <si>
    <t>To appoint a Director in place of Mr. Nitin Paranjpe (DIN: 00045204), who retires by rotation and being eligible, offers his candidature for re-appointment.</t>
  </si>
  <si>
    <t>To appoint a Director in place of Mr. Niranjan Gupta (DIN: 07806792), who retires by rotation and being eligible, offers his candidature for re-appointment.</t>
  </si>
  <si>
    <t>To appoint a Director in place of Mr. B.P. Biddappa (DIN: 06586886), who retires by rotation and being eligible, offers his candidature for re-appointment.</t>
  </si>
  <si>
    <t>Re-appointment of Ms. Ashu Suyash (DIN: 00494515) as an Independent Director, not liable to retire by rotation, to hold office for a second term of five consecutive years i.e., from 12th November, 2026 upto 11th November, 2031.</t>
  </si>
  <si>
    <t>To receive, consider and adopt:
a. The standalone Audited Revenue Account, Profit and Loss Account and Receipts and Payments Account of the Company for the financial year ended March 31, 2026, the Balance Sheet as at that date, together with the Reports of the Directors and Auditors.
b. The consolidated Audited Revenue Account, Profit and Loss Account and Receipts and Payments Account of the Company for the financial year ended March 31, 2026, the Balance Sheet as at that date, together with the Report of the Auditors.</t>
  </si>
  <si>
    <t>To declare dividend on equity shares.</t>
  </si>
  <si>
    <t>To approve appointment of Chaturvedi and Co. LLP (Firm Registration No.: 302137E/E300286), as a Joint Statutory Auditor of the Company, to hold office from the conclusion of the 26th Annual General Meeting till the conclusion of the 30th Annual General Meeting and payment of remuneration, for FY2027.</t>
  </si>
  <si>
    <t>Payment of remuneration of Rs. 11.98 million, plus out of pocket expenses (subject to a maximum of five (5) percent of the audit remuneration) and taxes, as applicable, in connection with the audit of the accounts of the Company, for FY2027, including the charges for any certifications prescribed by Insurance Regulatory and Development Authority of India and Securities and Exchange Board of India and Rs 1.0 million, plus out of pocket expenses (subject to a maximum of five (5) percent of the audit remuneration) and taxes, as applicable, for review / audit of the Group Reporting Pack for FY2027 payable to M. P. Chitale and Co. (Firm Registration No.: 101851W).</t>
  </si>
  <si>
    <t>To consider the assignment of the audit of financial statements of the Company’s IFSC Insurance Office (IIO) at Gujarat International Finance Tec-City, to M. P. Chitale and Co. (Firm Registration No.: 101851W), from FY2026 to FY2028 and payment of remuneration, for FY2026 and FY2027.</t>
  </si>
  <si>
    <t>Payment of an audit remuneration of Rs. 1.35 million plus out of pocket expenses (subject to a maximum of five (5) percent of the audit remuneration) and taxes, as applicable, to Walker Chandiok and Co. LLP, (Firm Registration No.: 001076N/N500013) for the services rendered as Assurance Provider of the Business Responsibility and Sustainability Core Report of the Company for FY2026.</t>
  </si>
  <si>
    <t>To approve the material related party transactions of the Company with ICICI Bank Limited for FY2028.</t>
  </si>
  <si>
    <t>To approve the material related party transactions of the Company with ICICI Securities Primary Dealership Limited for FY2028.</t>
  </si>
  <si>
    <t>To approve the remuneration of Mr. Anup Bagchi  (DIN: 00105962), Managing Director and CEO with effect from April 1, 2026.</t>
  </si>
  <si>
    <t>Payment of remuneration of Rs. 0.44 million plus applicable taxes and out of pocket expenses (subject to a maximum of 5% of the audit fees), for Secretarial Audit of FY2027 which shall include the Secretarial Compliance Report under SEBI (Listing Obligations and Disclosure Requirements) Regulations, 2015 and Rs. 0.035 million to issue certifications, if any, as may be required under the Companies Act, 2013 and Rules prescribed thereunder, the regulations and guidelines issued by the Insurance Regulatory Development Authority of India, Securities and Exchange Board of India and/or as per any other applicable regulations, for the time being in force payable to Parikh and Associates, Company Secretaries (Firm Registration No.: P1988MH009800).</t>
  </si>
  <si>
    <t>To consider and approve the re-appointment of Mr. Gautam Mukherjee (DIN: 02590120), as an Independent Director on the Board of the Company to hold office for a second term of 5 consecutive years commencing from 31st May 2026 to 30th May 2031 and shall not be liable to retire by rotation.</t>
  </si>
  <si>
    <t>To receive, consider and adopt the Audited Standalone Financial Statements for the financial year ended 31 March 2026, together with the reports of the Board of Directors and Auditors thereon.</t>
  </si>
  <si>
    <t>To receive, consider and adopt the Audited Consolidated Financial Statements for the financial year ended 31 March 2026, together with the report of the Auditors thereon.</t>
  </si>
  <si>
    <t>To declare a Dividend of Rs. 47/- per equity share on fully paid-up Equity Shares of face value of Rs. 10/- each for the financial year ended 31 March 2026.</t>
  </si>
  <si>
    <t>To appoint a director in place of Mr. Vijay Pratap Pandey (DIN:07434880), Executive Director of the Company, who retires by rotation and being eligible, offers himself for re-appointment.</t>
  </si>
  <si>
    <t>To receive, consider and adopt the standalone and consolidated audited financial statements of the Company for the financial year ended March 31, 2026 along with the Reports of the Auditors and Board of Directors thereon.</t>
  </si>
  <si>
    <t>To appoint a Director in place of Mr. Pramod Gopaldas Gujarathi (DIN 00418958), who retires by rotation and being eligible, offers himself for re-election.</t>
  </si>
  <si>
    <t>Re-Appointment of Mr. Kartik Bharat Ram (DIN 00008557), as Joint Managing Director of the Company for further term commencing from June 01, 2026 till March 31, 2031 (both inclusive), including remuneration.</t>
  </si>
  <si>
    <t>Approval for re-appointment, payment and facilities to be extended to Mr. Arun Bharat Ram as Chairman Emeritus of the Company from April 1, 2027 to March 31, 2032.</t>
  </si>
  <si>
    <t>To receive, consider, and adopt the Audited Standalone Financial Statements of the Company for the Financial Year ended March 31, 2026, together with the Reports of the Board of Directors and the Auditors thereon.</t>
  </si>
  <si>
    <t>To receive, consider, and adopt the Audited Consolidated Financial Statements of the Company for the Financial Year ended March 31, 2026, together with the Report of the Auditors thereon.</t>
  </si>
  <si>
    <t>To declare dividend of Rs. 3.25/- per equity share of face value Rs. 1/- each for the Financial Year ended March 31, 2026.</t>
  </si>
  <si>
    <t>To appoint a Director in place of Mr. Puneet Chhatwal (DIN: 07624616), who retires by rotation in terms of Section 152(6) of the Companies Act, 2013 and, being eligible, seeks re-appointment.</t>
  </si>
  <si>
    <t>Re-appointment of Mr. Anupam Narayan (DIN: 05224075) as an Independent Director of the Company, not liable to retire by rotation, for a second term commencing from August 23, 2026 up to December 16, 2028, (both days inclusive).</t>
  </si>
  <si>
    <t>Revision in terms of remuneration of Mr. Puneet Chhatwal (DIN: 07624616) as Managing Director and Chief Executive Officer of the Company.</t>
  </si>
  <si>
    <t>To receive, consider and adopt:
a) the audited standalone financial statements of the Company for the financial year ended March 31, 2026, together with the Board’s Report and the Auditors Report thereon and
b) the audited consolidated financial statements of the Company for the financial year ended March 31, 2026, together with the Auditors Report thereon.</t>
  </si>
  <si>
    <t>To declare a final dividend of Rs. 7.00/- per equity share and to confirm the payment of interim dividend of Rs. 7.00/- per equity share (pre-bonus issue) [equivalent to Rs. 2.33 per equity share post bonus adjustment] on equity share having face value of Rs. 10/- each for the financial year ended March 31, 2026.</t>
  </si>
  <si>
    <t>To re-appoint Mr. Alok Kumar Jagnani (DIN: 00644360), who retires by rotation and being eligible, offers himself for re-appointment.</t>
  </si>
  <si>
    <t>To appoint M/s. Price Waterhouse Chartered Accountants LLP (ICAI Firm Registration No. 012754N/N500016), as the Statutory Auditors of the Company for a first term of 5 (five) consecutive years, to hold office from the conclusion of 26th Annual General Meeting until the conclusion of 31st Annual General Meeting of the Company to be held in the calendar year 2031, at a remuneration of Rs. 60,00,000 plus applicable taxes and reimbursement of out-of-pocket expenses incurred, to examine and conduct the audit of the accounts of the Company for the financial year 2026-27.</t>
  </si>
  <si>
    <t>Ratification of the remuneration of Rs. 1,50,000/- plus applicable taxes and reimbursement of out of pocket expenses, payable to M/s. Jitender Navneet and Co., Cost Accountants (ICAI Firm Registration No.: 000119), the Cost Auditors appointed by the Board of Directors of the Company on the recommendation of the Audit Committee, to conduct the audit of the cost records of the Company for the financial year 2026-27.</t>
  </si>
  <si>
    <t>Approval for entering into Material Related Party Transactions with Docon Technologies Private Limited for an aggregate value of transactions not exceeding of Rs. 162 crores for the period from 26th Annual General Meeting till the 27th Annual General Meeting to be held in the calendar year 2027.</t>
  </si>
  <si>
    <t>Approval for the appointment of Mr. Gaurav Verma (DIN: 11692586) as a Director (Non-Executive and Non-Independent) of the Company with effect from May 08, 2026, liable to retire by rotation.</t>
  </si>
  <si>
    <t>Approval for the appointment of Mr. Uday Patel Kadam (DIN: 09277168) as a Director (Non-Executive and Non-Independent) of the Company with effect from May 08, 2026, liable to retire by rotation.</t>
  </si>
  <si>
    <t>Approval for the re-appointment of Mr. Rahul Franklin Guha (DIN: 09588432) as Chairman, Managing Director (MD) and Chief Executive Officer (CEO) of the Company for a term of five (5) consecutive years with effect from May 04, 2027 till May 03, 2032 and approve the remuneration payable to him.</t>
  </si>
  <si>
    <t>Approval for the amendment in the Memorandum of Association (MOA) of the Company.</t>
  </si>
  <si>
    <t>To receive, consider and adopt the Audited Standalone and Consolidated Financial Statements of the Company for the financial year ended March 31, 2026, together with the reports of the Board of Directors and Auditors thereon.</t>
  </si>
  <si>
    <t>To re-appoint Mr. Abhiraj Singh Bhal (DIN: 07005253), as Chairperson, Managing Director and Chief Executive Officer, who retires by rotation and being eligible, has offered himself for re-appointment.</t>
  </si>
  <si>
    <t>Appointment of M/s. BSR and Co. LLP, Chartered Accountants (Firm Registration No. 101248W/W-100022), as Statutory Auditors of the Company for a term of 5 (five) consecutive years, to hold the office from conclusion of the 12th Annual General Meeting till the conclusion of the 17th Annual General Meeting of the Company, on such remuneration plus applicable taxes and reimbursement of out-of pocket expenses, as may be decided by the Board on the recommendation of the Audit Committee, from time to time.</t>
  </si>
  <si>
    <t>Appointment of M/s. DPV and Associates LLP, Practicing Company Secretaries (FRN: L2021HR009500 and Peer Review Certificate no: 6189/2024) as the Secretarial Auditors of the Company for a term of 5 (five) consecutive financial years commencing from financial year 2026-27 up to financial year 2030-31, at such remuneration plus applicable taxes and reimbursement of out-of pocket expenses, as may be mutually agreed between the Board and the Secretarial Auditors on recommendation of the Audit Committee of the Company.</t>
  </si>
  <si>
    <t>To contribute, donate, subscribe or otherwise provide assistance, from time to time, to bona fide charitable, social, benevolent and other funds, body, university, institute, society, trust, not-for-profit entities, NGOs and / or other persons / entities carrying out one or more of the charitable activities, as the Board may deem fit, for an aggregate amount of INR 75,00,000, in one of more tranches, for the financial year 2026-27.</t>
  </si>
  <si>
    <t>To receive, consider and adopt the Audited Standalone Financial Statements of the Company for the financial year ended 31 March, 2026 together with the Reports of the Board of Directors and the Auditors thereon.</t>
  </si>
  <si>
    <t>To receive, consider and adopt the Audited Consolidated Financial Statements of the Company for the financial year ended 31 March, 2026 together with the Report of the Auditors thereon.</t>
  </si>
  <si>
    <t>To declare a dividend of Rs. 4/- per Equity Share of Rs. 1/- each for the financial year ended 31 March, 2026.</t>
  </si>
  <si>
    <t>To appoint a Director in place of Mr. Mukundan Menon C. P. (DIN: 09177076), who retires by rotation and being eligible offers himself for re-appointment.</t>
  </si>
  <si>
    <t>To appoint a Director in place of Mr. Vinayak Deshpande (DIN: 00036827), who retires by rotation and being eligible offers himself for re-appointment.</t>
  </si>
  <si>
    <t>Appointment of Mr. Sunil Alaric D’Souza (DIN: 07194259) as a Non-Independent Non-Executive Director of the Company liable to retire by rotation.</t>
  </si>
  <si>
    <t>The proposed transactions are at arm's length price</t>
  </si>
  <si>
    <t>Payout to shareholders from reserves / profits</t>
  </si>
  <si>
    <t>the resolution is inline with regulatory requirements</t>
  </si>
  <si>
    <t>appointment is in line with all statutory requirements.</t>
  </si>
  <si>
    <t>Clear guidelines for grant of loans not mentioned</t>
  </si>
  <si>
    <t>appointment as an Independent Director is in line with statutory requirements.</t>
  </si>
  <si>
    <t>As per internal voting guideline (passive holding)</t>
  </si>
  <si>
    <t>As per advisory recommendation(paassive holding)</t>
  </si>
  <si>
    <t>routine business activity</t>
  </si>
  <si>
    <t>His reappointment as Independent Director is not in line with statutory requirements.</t>
  </si>
  <si>
    <t>ESOP pricing at significant discount to market price</t>
  </si>
  <si>
    <t>Pay-out to shareholders from reserves / profits</t>
  </si>
  <si>
    <t>Her appointment / reappointment is inline with the statutory requirements.</t>
  </si>
  <si>
    <t>His appointment / reappointment is inline with the statutory requirements.</t>
  </si>
  <si>
    <t>Her appointment is in line with the statutory requirements. Considering scale of business and peer group remuneration we approve the resolution.</t>
  </si>
  <si>
    <t>His appointment is in line with the statutory requirements. Considering scale of business and peer group remuneration we approve the resolution.</t>
  </si>
  <si>
    <t>Girish Vanvari, 54, is the Founder and Partner of Transaction Square, a tax, regulatory and business advisory firm. He is a Chartered Accountant with three decades of experience across taxation, corporate finance, M&amp;A, valuations, corporate restructuring, and corporate governance. Prior to this, he was National Head for KPMG India. His appointment as Independent Director is in line with statutory requirements. We support the resolution.</t>
  </si>
  <si>
    <t>Have chosen alternate available candidates</t>
  </si>
  <si>
    <t>GE Grid Solutions LLC, a fellow subsidiary of GE Vernova TD India Ltd, is based in US and part of the electrification segment of GE Vernova group, which enables power utilities and industries to effectively manage electricity from the point of generation to consumption.GE Vernova T&amp;D seeks approval to enter into material related party transactions with GE Grid Solutions LLC for upto two years. The orders will be booked during the period of one year from the date of approval and will be executed over the period of two years. The transactions will be in the nature of sale and purchase of goods and services, including project-related services. As per GE Vernova T&amp;D’s annual report, related party transactions with GE Grid Solutions LLC aggregated to Rs. 611.3 mn in FY25, whereas the explanatory statement states that the transactions aggregated Rs. 720.0 mn in FY25; the company should clarify the reason for this discrepancy.The company states that these arrangements enable access to international markets, optimize manufacturing utilization, and facilitate procurement of specialized GE Vernova technology components required for turnkey projects. The transactions with GE Grid Solutions LLC aggregated Rs. 963.3 mn during 9MFY26. The company must disclose a detailed rationale for seeking a high limit of Rs. 13.6 bn. Notwithstanding, these transactions are operational in nature and will be on an arm’s length basis and we support the resolution.</t>
  </si>
  <si>
    <t>As per advisory recommendation (passive holding)
)</t>
  </si>
  <si>
    <t>Since the the multi-class structure is not subject to a reasonable time-based sunset provision. 
Due to absence of a say-on-pay proposal on the ballot, due to concerns regarding the executive pay program. 
As she is the chair of the compensation, nominating, &amp; governance committee due to consecutive years of high director pay without reasonable rationale disclosed.</t>
  </si>
  <si>
    <t>for serving on more than three public boards while serving as a CEO of an outside company, though some shareholders may consider Elkann's roles at Stellantis and Ferrari as "integral" to his duties as CEO of Exor</t>
  </si>
  <si>
    <t>Since the the multi-class structure is not subject to a reasonable time-based sunset provision. 
Due to absence of a say-on-pay proposal on the ballot, due to concerns regarding the executive pay program.</t>
  </si>
  <si>
    <t>Malay Dalal, 62, is President and Chairperson – PCS Global Group. He is a practicing Chartered Accountant who has worked with a diverse range of organizations, including banks, multinational corporations, listed entities, government corporations, real estate firms in the capacity as auditors, tax consultant and other advisory roles. His appointment as Independent Director is in line with statutory requirements. We support the resolution.</t>
  </si>
  <si>
    <t>This resolution is in line with the statutory requirements.</t>
  </si>
  <si>
    <t>we support the resolution as it is inline with regulatory requirements</t>
  </si>
  <si>
    <t>Need more clarity to establish independence and also as per advisory recommendation</t>
  </si>
  <si>
    <t>Bonus issuance to shareholders from free reserves and securities premium account.</t>
  </si>
  <si>
    <t>Business decision</t>
  </si>
  <si>
    <t>As per advisory recommendation (passive holding). Attendance is less than 50% in board meetings</t>
  </si>
  <si>
    <t>voting against due to dilution overhang over minority shareholders for next 4-5 years</t>
  </si>
  <si>
    <t>Remuneration not within companies act</t>
  </si>
  <si>
    <t>His appointment is in-line with statutory requirements</t>
  </si>
  <si>
    <t>His appointment is in line with statutory requirements, and he is liable to retire by rotation.</t>
  </si>
  <si>
    <t>the company should disclose the performance metrics governing his variable pay. we do not support the resolution.</t>
  </si>
  <si>
    <t>advisory recommendation (passive holding)</t>
  </si>
  <si>
    <t>His reappointment is in line with the statutory requirements.His reappointment is in line with the statutory requirements.</t>
  </si>
  <si>
    <t>Payout to shareholders from profit/reserves</t>
  </si>
  <si>
    <t>Business transaction and within companies act</t>
  </si>
  <si>
    <t>Payout to shareholders from profits.</t>
  </si>
  <si>
    <t>His reappointment is in line with statutory requirements.</t>
  </si>
  <si>
    <t>His appointment is in line with statutory requirements.</t>
  </si>
  <si>
    <t>his numeration is within companies act guidelines</t>
  </si>
  <si>
    <t>As per internal voting Guidelines (passive holding)</t>
  </si>
  <si>
    <t>His appointment / is in line with the statutory requirements.</t>
  </si>
  <si>
    <t>Godawari Education Research Foundation (GERF) is a subsidiary of Godawari Power &amp; Ispat Limited (GPIL), set up for development of a residential school project in Naya Raipur, Chhattisgarh. As per the FY25 Annual Report, GPIL holds an 81% stake in GIRF and remaining 19% is held by Globetrotters Educational Innoventions Private Limited. The company seeks approval to give an unsecured loan of up to Rs. 1.5 bn to GERF, with the funds intended for the subsidiary's principal business activities. There is no clarity on the terms of the loan, including the rate of interest, tenure, or the rationale for extending such financial support. Further, it is unclear whether the financial assistance will be proportionate to the company’s economic interest in the subsidiary. Given these concerns, we do not support the resolution.</t>
  </si>
  <si>
    <t>Godawari Education Research Foundation (GERF) is a subsidiary of Godawari Power &amp; Ispat Limited (GPIL), set up for development of a residential school project in Naya Raipur, Chhattisgarh. As per the FY25 Annual Report, GPIL holds an 81% stake in GIR...</t>
  </si>
  <si>
    <t>No resolution provided</t>
  </si>
  <si>
    <t>His reappointment is in line with statutory requirements</t>
  </si>
  <si>
    <t>Details of Votes cast during from 01April26 to 30June26  of Financial year 2026-2027</t>
  </si>
  <si>
    <t>The total remuneration proposed to be paid to KVM &amp; Co. cost auditors in FY27 is reasonable compared to the size and scale of the company’s operations. We support this resolution</t>
  </si>
  <si>
    <t>AIIL, incorporated in January 2010, is an infrastructure development company
specialising in comprehensive engineering, project management and construction
services of power, transmission, renewables and road sectors. The company provides
PMC and EPC services for power, transmission, renewables, roads and water projects.
The proposed transactions are in the nature of purchase and sale of coal, rendering and
availing of services and obtaining financial assistance. While we generally do not
support operational dependencies with promoter companies, we understand that AIIL
has now diversified its business model by rendering services to external parties apart
from Adani Group Companies. Further, in case of financial support, the company has
disclosed the terms of the loans to be obtained from AIIL. We support this resolution.</t>
  </si>
  <si>
    <t>ACX is a 50/50 joint venture with EdgeConnex, a third party (US based global data center
firm). Through ACX, AEL aims to develop about 1GW of data center capacity across India
by 2030. AEL has secured certain land assets for data center business which will be
leased to ACX. AEL may further invest in ACX when needed or carry out a divestment to
reorganize the holding structure of entities under ACX</t>
  </si>
  <si>
    <t>Parsa Kente Collieries Limited (PKCL) is a 74% subsidiary of Adani Enterprises Ltd. (AEL),
with the remaining 26% held by Rajasthan Rajya Vidyut Utpadan Nigam Limited
(RRVUNL). The company seeks approval to enter into related party transactions with
PKCL for rendering and availing of services, deposits, interest income and providing
financial assistance in one or more tranches. PKCL had won and secured MDO contract
for Parsa Kente mine at Chhattisgarh from RRVUNL and the contract has been subcontracted to AEL. AEL and PKCL secure and provide various materials and services for
smooth functioning of mining operations. These transactions are part of a 30 - year long
mining contract and subject to routine price escalation mechanism. We support the
rationale of providing financial support to PKCL – a 74% subsidiary – given the fact that
the balance shareholder (RRVUNL) is a government body and is not expected to provide
financial support. The transactions are at arm’s length basis and in the ordinary course
of business. We support this resolution</t>
  </si>
  <si>
    <t>Adani Airport Holdings Ltd. (AAHL) is a wholly owned subsidiary of Adani Enterprises Ltd. (AEL), while Adani Properties Pvt. Ltd. (APPL) is an investment/holding company 100% owned by the S.B. Adani Family Trust and other group entities. The company seeks shareholder approval for related party transactions between AAHL and APPL regarding availing and rendering services as well as for obtaining financial assistance from APPL. Such transactions aggregated Rs. 72.1 bn in FY25 and the company now expect these transactions to aggregate Rs. 88.0 bn. While we generally do not support major operational dependencies with promoter entities, we recognize that in this case, the dependencies are primarily for corporate support services. In case of financial support, the company has disclosed the terms of the loans to be availed by AAHL from APPL. We support this resolution.</t>
  </si>
  <si>
    <t>Adani Mining Pty Ltd. (AMPL) is a step-down wholly owned subsidiary of AEL, held through Adani Global Pte. Ltd. Carmichael Rail Network Trust (CRNT) is under common control, wholly owned by Carmichael Rail Asset Holdings Trust, which is in turn owned by Adani Global Resources Pte. Ltd. (AGRPTE). The company seeks shareholder approval for related party transactions between AMPL and CRNT regarding availing and rendering services as well as for obtaining financial assistance from CRNT. Such transactions aggregated Rs. 13.7 bn in FY26 and the company now expect these transactions to aggregate Rs. 77.8 bn. While we generally do not support major operational dependencies with promoter entities, we recognize that in this case, the dependencies are primarily for common support services. In case of financial support, the company has disclosed the terms of the loans to be availed by AMPL from CRNT. We support this resolution.</t>
  </si>
  <si>
    <t>Parsa Kente Colleries Limited (PKCL) is a subsidiary of the company. 74% of PKCL is held by AEL, with the balance 26% being held by Rajasthan Rajya Vidyut Utpadan Nigam Limited (RRVUNL). RRVUNL is the electricity generation company of the Government of Rajasthan. RRVUNL entered into a coal mining and delivery agreement with PKCL appointing it as Mine Developer and Operator (MDO). PKCL undertakes development, mining, beneficiation of coal, arranging transportation and delivery of washed coal to end use power projects of RRVUNL. PKCL and RRVUNL propose to enter into related party transactions for purchase/sale of goods and rendering/availing of mining services related transactions in one or more tranches. We support these transactions as they are operational in nature, at an arm’s length and in the ordinary course of business. We support this resolution</t>
  </si>
  <si>
    <t>We have relied upon the auditors’ report, which has not raised concerns on the standalone financial statements. The company must disclose the reason for having undisputed payables overdue by more than two years. Based on the auditors’ report which is unqualified, the financial statements are in accordance with generally accepted accounting policies and Indian Accounting Standards (IND-AS). The auditors have highlighted certain issues with the audit trail; however, their opinion is not modified in this regard.We also raise concerns over the quality of the audit conducted since the signing partner of the auditor Shah Dhandharia &amp; Co LLP: Shubham Rohatgi became an associate member of ICAI in 2018. We believe he does not have the requisite experience to audit a BSE 100 company. Public sources suggest that prior to joining Shah Dhandharia &amp; Co LLP in 2018, Shubham Rohatgi was associated with Dharmesh Parikh &amp; Co LLP, who have been associated as auditors of various Adani group companies for ~29 years. Notwithstanding, since the auditor’s opinion on the standalone financial statements is unqualified, we support this resolution.</t>
  </si>
  <si>
    <t>No major concern identified.</t>
  </si>
  <si>
    <t>The total dividend payout for FY26 is Rs. 1.7 bn and the payout ratio is 1.5% of
standalone PAT (2.5% in FY25). We believe that with cash and cash equivalents of ~Rs.
40.7 bn, the payout ratio is low. The dividend policy was last reviewed on 24 October
2016. We expect the company to review the dividend policy periodically.
Notwithstanding, we support this resolution</t>
  </si>
  <si>
    <t>Dr. Vinay Prakash, 52, is Whole time Director and CEO of the Natural Resources Division of the Adani Group. He has served on the board since 12 August 2017. He has attended all eight board meetings in FY26 (100%). He retires by rotation. His reappointment is in line with statutory requirements. We support this resolution.</t>
  </si>
  <si>
    <t>The resolution allows the company to raise Rs. 150.0 bn through equity or through debt.
The company should have sought approval for raising both equity and debt via separate
resolutions. If Adani Enterprises were to raise the entire Rs. 150.0 bn at the current
market price of Rs. 2,978.3 (as on 10 June 2026), the company will issue ~50.4 mn shares
to raise capital of Rs. 150.0 bn. This will lead to a dilution of ~3.8% on the expanded
capital base. As on 31 March 2026, the company’s consolidated debt stood at Rs. 867.0
bn and debt equity stood at 1.1x. The company’s debt is rated ICRA AA-/Stable/ICRA
A1+. The company has stated that the capital raise will be towards funding their growth
expansion plans and for other general corporate purposes. The capital raise will help
the company to strengthen its balance sheet and improve liquidity. We support this
resolution</t>
  </si>
  <si>
    <t>The total dividend outflow for FY26 is Rs. 43.95 bn. The dividend payout ratio is 22.0% of standalone PAT (Payout ratio for FY25 was 22.1% of standalone PAT). We support this resolution.</t>
  </si>
  <si>
    <t>Ashish More is a senior officer of the Indian Administrative Service (IAS) belonging to the AGMUT cadre (2005 batch). He currently serves as Joint Secretary (Banking) in the Ministry of Finance. He has attended eight out of nine (89%) board meetings from date of his first appointment. The bank proposes to appoint him as a Non-Executive Non-Independent GOI Nominee Director from 24 July 2025 until further orders, whichever is earlier. It is unclear whether he will be liable to retire by rotation. However, recent SEBI LODR amendments build in sufficient guardrails and will need the company to seek reappointment for his nomination to the board after a five-year interval. While public sector enterprises are exempt from the requirement of seeking shareholder approval within three months of the reappointment date, as a good practice, the bank should have sought approval within three months. We do not support the resolution as Bank of Baroda’ board composition is not compliant with regulations as it does not have sufficient number of Independent Directors. We believe the government must first address the regulatory violations of board composition before nominating a director on the board. We do not support the resolution.</t>
  </si>
  <si>
    <t>Dr. Debadatta Chand, 55, is the Managing Director and Chief Executive Officer. He has over three decades of experience in the banking and financial services industry, having held leadership positions across banks and financial institutions. He has served on the board since 10 March 2021. He has attended all twelve (100%) board meetings held in FY26. His reappointment is in line with statutory requirements. The bank has not made any disclosures with regard to his proposed remuneration. He received a remuneration of Rs. 7.3 mn in FY26. While the bank has not disclosed his proposed remuneration, we understand that remuneration in public sector enterprises is usually not high. We support the resolution.</t>
  </si>
  <si>
    <t>Sanjay Mudaliar, 57, is the Executive Director of Bank of Baroda since 31 January 2024. He has been associated with Bank of Baroda for more than 27 years, serving in various capacities across India and the United Kingdom. He has served on the board since 31 January 2024. He has attended all twelve (100%) board meetings held in FY26. His reappointment is in line with statutory requirements. The bank has not made any disclosures with regard to his proposed remuneration. He received a remuneration of Rs. 7.6 mn in FY26. While the bank has not disclosed his proposed remuneration, we understand that remuneration in public sector enterprises is usually not high. While public sector enterprises are exempt from the requirement of seeking shareholder approval within three months of the reappointment date, as a good practice, the bank should have sought approval within three months. Notwithstanding we support the resolution.</t>
  </si>
  <si>
    <t>Lalit Tyagi, 54, is the Executive Director of Bank of Baroda, overseeing corporate &amp; institutional banking, treasury &amp; global markets, mid-corporate business, international banking, and the bank’s domestic subsidiaries and joint ventures. He has about three decades of experience and he began his career with Bank of Baroda in 1996 as a probationary officer. He has served on board since 21 November 2022. He has attended all twelve (100%) board meetings held in FY26. His reappointment is in line with statutory requirements. The bank has not made any disclosures with regard to his proposed remuneration. He received a remuneration of Rs. 8.6 mn in FY26. While the bank has not disclosed his proposed remuneration, we understand that remuneration in public sector enterprises is usually not high. While public sector enterprises are exempt from the requirement of seeking shareholder approval within three months of the reappointment date, as a good practice, the bank should have sought approval within three months. Notwithstanding we support the resolution.</t>
  </si>
  <si>
    <t>As on 31 March 2026, the bank’s capital adequacy ratio was 15.82% as against the regulatory minimum requirement of 15% for CRAR. At the current market price of Rs. 265.7 per share (as on 2 June 2026) the bank will issue ~319.9 mn shares to raise the entire amount of Rs. 85.0 bn. This will lead to an estimated dilution of 5.8% on the expanded capital base. We believe that the dilution is reasonable, and the bank is adequately capitalized. The capital raised will provide the bank to support the growth aspirations of the bank and provide the bank with a buffer to absorb potential impact arising from any deterioration in asset quality. We support this resolution.</t>
  </si>
  <si>
    <t>We have relied upon the auditors’ report, which has not raised concerns on the financial statements. Based on the auditors’ report, which is unqualified, the financial statements are in accordance with generally accepted accounting policies and Indian Accounting Standards (IND-AS). However, we raise concern that the company has not constituted an audit committee in line with regulations and does not have sufficient independent directors on the board. In the absence of critical oversight provided by the audit committee, we are unable to support the resolution.Further, typical of public sector banks, Bank of Baroda has five joint auditors. The audit committee must provide clarity on how it establishes accountability of these auditors and ensures that issues do not fall through the cracks, while allocating audit responsibilities.</t>
  </si>
  <si>
    <t>We have relied upon the auditor’s report, which has not raised any concern regarding the standalone and consolidated financial statements. The auditors are of the opinion the financial statements are in accordance with generally accepted accounting policies and Indian Accounting Standards (IND-AS). Typical of public sector banks, Bank of India has four joint auditors. The audit committee must provide clarity on how it establishes accountability of these auditors and ensures that issues do not fall through the cracks, while allocating audit responsibilities. We raise concern that the Audit Committee and the board were non-compliant when the financial statements were approved by the board. While the auditor’s view on the financial statements is not modified, we believe that financial statements approved under such circumstances should not be supported until the governance framework is regularized and statutory compliance is ensured. Therefore, we do not support the resolution.</t>
  </si>
  <si>
    <t>The total dividend outflow for FY26 is Rs. 21.2 bn and the dividend payout ratio is 20.1% of PAT (20.0% for FY25). We support this resolution.</t>
  </si>
  <si>
    <t>Pramod Kumar Dwibedi, 58, is former Chief General Manager – Pune zone for Bank of India. He has over 30 years of experience in banking. He started his career as a probationary officer in Bank of India and has served as Branch Head – London and General Manager – Bhopal zone. He is a postgraduate in Economics and MBA (Finance) and a Certified Associate Member of Indian Institute of Bankers (CAIIB). While public sector enterprises are exempt from the requirement of seeking shareholder approval within three months of the reappointment date, as a good practice, the bank should have sought approval within three months of appointment. Further, the bank has not disclosed his proposed remuneration terms. We recognize that the remuneration levels in public sector enterprises are not usually high: Pramod Kumar Dwibedi was paid Rs. 1.6 mn as remuneration for FY26 (for the period since his appointment). He has attended all eight board meetings held in FY26 since his appointment. His appointment is in line with statutory requirements. We support the resolution.</t>
  </si>
  <si>
    <t>We have relied upon the auditors’ report, which has not raised concerns about the financial statements. Based on the auditors’ report, which is unqualified, the financial statements are in accordance with generally accepted accounting policies. Typical of public sector banks, Punjab National Bank has four joint auditors. The audit committee must provide clarity on how it establishes accountability of these auditors and ensures that issues do not fall through the cracks, while allocating audit responsibilities. We raise concern that during FY 2026 and FY 2025, 544 and 2920 frauds amounting to Rs. 105.5 bn and Rs 44.2 bn respectively, were reported. Even though the number of frauds has reduced, the total amount involved therein has increased by 138.7%. The bank must articulate the steps it has taken to limit the risks of such frauds in the future. The high value of frauds indicates a serious internal governance lapse and weak control environment within the bank. Further, we raise concern that the company has not constituted an audit committee in line with regulations and does not have sufficient independent directors on the board. In the absence of critical oversight provided by the audit committee, we are unable to support the resolution.</t>
  </si>
  <si>
    <t>Punjab National Bank (PNB) seeks shareholders’ approval to enter in related party transactions with PNB Gilts Limited for Rs. 100.0 bn. The transactions pertain to securities transactions (sale/purchase of securities), money market transactions, primary subscription of securities, security arranger services, and such other transactions. These combined transactions will aggregate 6.69% of the bank’s FY26 turnover. The proposed transactions are in the ordinary course of the banking business and at arm’s length pricing. Hence, we support the resolution.</t>
  </si>
  <si>
    <t>M. Paramasivam, an agriculture graduate, started his career in Canara Bank as an agricultural extension officer and served the bank for more than three decades of experience in various capacities. His experience and contributions span multiple domains, including branch banking, credit, priority sector, forex and trade finance, and compliance, among others. He has attended 20 out of 21 board meetings in FY26 (95%). He received Rs. 6.9 mn as remuneration in FY26. The bank has not disclosed the remuneration payable to him for the proposed term. We understand that remuneration in public sector enterprises is usually not high. It is unclear whether he is liable to retire by rotation. Notwithstanding, his extension of directorship is in line with statutory requirements. We support the resolution.</t>
  </si>
  <si>
    <t>Amit Kumar Srivastava started his banking career with the erstwhile Oriental Bank of Commerce (OBC) as an officer in March 1994 and served the bank across various verticals. After the merger of OBC with PNB, he continued to function in various leadership roles before assuming the office of group Chief Risk Officer until his elevation as Executive Director. The bank has not disclosed the remuneration payable to him for his proposed term. However, we understand that remuneration in public sector enterprises is usually not high. It is unclear whether he is liable to retire by rotation. Notwithstanding, his appointment is in line with the statutory requirement. Hence, we support the resolution.</t>
  </si>
  <si>
    <t>The bank has proposed a final dividend of Rs. 3.0 per equity share. The total dividend outflow for FY26 is Rs. 34.4 bn and the dividend payout ratio is 20.4% of standalone PAT. We support the resolution.</t>
  </si>
  <si>
    <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</si>
</sst>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 #,##0.00_ ;_ * \-#,##0.00_ ;_ * &quot;-&quot;??_ ;_ @_ "/>
  </numFmts>
  <fonts count="12" x14ac:knownFonts="1">
    <font>
      <sz val="11"/>
      <color rgb="FF000000"/>
      <name val="Calibri"/>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rgb="FF000000"/>
      <name val="Calibri"/>
      <family val="2"/>
    </font>
    <font>
      <sz val="11"/>
      <color rgb="FF000000"/>
      <name val="Calibri"/>
      <family val="2"/>
    </font>
    <font>
      <b/>
      <sz val="11"/>
      <color indexed="8"/>
      <name val="Calibri"/>
      <family val="2"/>
      <scheme val="minor"/>
    </font>
    <font>
      <sz val="11"/>
      <color rgb="FF000000"/>
      <name val="Calibri"/>
    </font>
    <font>
      <sz val="11"/>
      <name val="Calibri"/>
      <family val="2"/>
    </font>
    <font>
      <sz val="11"/>
      <color indexed="8"/>
      <name val="Calibri"/>
      <scheme val="minor"/>
    </font>
    <font>
      <sz val="11"/>
      <name val="Calibri"/>
      <family val="2"/>
      <scheme val="minor"/>
    </font>
  </fonts>
  <fills count="3">
    <fill>
      <patternFill patternType="none"/>
    </fill>
    <fill>
      <patternFill patternType="gray125"/>
    </fill>
    <fill>
      <patternFill patternType="none"/>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8">
    <xf numFmtId="0" fontId="0" fillId="0" borderId="0"/>
    <xf numFmtId="0" fontId="6" fillId="2" borderId="0" applyBorder="0"/>
    <xf numFmtId="0" fontId="4" fillId="2" borderId="0"/>
    <xf numFmtId="0" fontId="8" fillId="2" borderId="0"/>
    <xf numFmtId="0" fontId="3" fillId="2" borderId="0"/>
    <xf numFmtId="43" fontId="3" fillId="2" borderId="0" applyFont="0" applyFill="0" applyBorder="0" applyAlignment="0" applyProtection="0"/>
    <xf numFmtId="0" fontId="2" fillId="2" borderId="0"/>
    <xf numFmtId="43" fontId="2" fillId="2" borderId="0" applyFont="0" applyFill="0" applyBorder="0" applyAlignment="0" applyProtection="0"/>
  </cellStyleXfs>
  <cellXfs count="33">
    <xf numFmtId="0" fontId="0" fillId="0" borderId="0" xfId="0"/>
    <xf numFmtId="0" fontId="5" fillId="2" borderId="1" xfId="1" applyFont="1" applyBorder="1" applyAlignment="1">
      <alignment horizontal="center" vertical="top"/>
    </xf>
    <xf numFmtId="0" fontId="7" fillId="2" borderId="1" xfId="2" applyFont="1" applyBorder="1" applyAlignment="1">
      <alignment horizontal="center" vertical="top" wrapText="1"/>
    </xf>
    <xf numFmtId="0" fontId="5" fillId="0" borderId="1" xfId="0" applyFont="1" applyBorder="1" applyAlignment="1">
      <alignment horizontal="center" vertical="top"/>
    </xf>
    <xf numFmtId="0" fontId="5" fillId="0" borderId="1" xfId="0" applyFont="1" applyBorder="1" applyAlignment="1">
      <alignment horizontal="center" vertical="top" wrapText="1"/>
    </xf>
    <xf numFmtId="0" fontId="0" fillId="0" borderId="1" xfId="0" applyBorder="1" applyAlignment="1">
      <alignment horizontal="center" vertical="top"/>
    </xf>
    <xf numFmtId="0" fontId="6" fillId="0" borderId="1" xfId="0" applyFont="1" applyBorder="1" applyAlignment="1">
      <alignment horizontal="center" vertical="top" wrapText="1"/>
    </xf>
    <xf numFmtId="0" fontId="5" fillId="2" borderId="1" xfId="0" applyFont="1" applyFill="1" applyBorder="1" applyAlignment="1">
      <alignment horizontal="center" wrapText="1"/>
    </xf>
    <xf numFmtId="0" fontId="0" fillId="2" borderId="0" xfId="0" applyFill="1"/>
    <xf numFmtId="0" fontId="8" fillId="2" borderId="0" xfId="3"/>
    <xf numFmtId="0" fontId="0" fillId="2" borderId="0" xfId="0" applyFill="1" applyAlignment="1">
      <alignment horizontal="center"/>
    </xf>
    <xf numFmtId="0" fontId="3" fillId="2" borderId="1" xfId="4" applyBorder="1" applyAlignment="1">
      <alignment horizontal="right"/>
    </xf>
    <xf numFmtId="0" fontId="10" fillId="2" borderId="1" xfId="4" applyFont="1" applyBorder="1" applyAlignment="1">
      <alignment horizontal="right" wrapText="1"/>
    </xf>
    <xf numFmtId="0" fontId="2" fillId="2" borderId="1" xfId="6" applyBorder="1" applyAlignment="1">
      <alignment vertical="top" wrapText="1"/>
    </xf>
    <xf numFmtId="0" fontId="0" fillId="0" borderId="1" xfId="0" applyBorder="1" applyAlignment="1">
      <alignment vertical="top" wrapText="1"/>
    </xf>
    <xf numFmtId="0" fontId="11" fillId="2" borderId="1" xfId="6" applyFont="1" applyBorder="1" applyAlignment="1">
      <alignment vertical="top" wrapText="1"/>
    </xf>
    <xf numFmtId="0" fontId="1" fillId="2" borderId="1" xfId="6" applyFont="1" applyBorder="1" applyAlignment="1">
      <alignment vertical="top" wrapText="1"/>
    </xf>
    <xf numFmtId="0" fontId="6" fillId="0" borderId="1" xfId="0" applyFont="1" applyBorder="1" applyAlignment="1">
      <alignment vertical="top" wrapText="1"/>
    </xf>
    <xf numFmtId="0" fontId="9" fillId="0" borderId="1" xfId="0" applyFont="1" applyBorder="1" applyAlignment="1">
      <alignment vertical="top" wrapText="1"/>
    </xf>
    <xf numFmtId="0" fontId="0" fillId="2" borderId="1" xfId="0" applyFill="1" applyBorder="1"/>
    <xf numFmtId="0" fontId="0" fillId="0" borderId="1" xfId="0" applyBorder="1"/>
    <xf numFmtId="0" fontId="5" fillId="2" borderId="5" xfId="0" applyFont="1" applyFill="1" applyBorder="1" applyAlignment="1">
      <alignment horizontal="center"/>
    </xf>
    <xf numFmtId="0" fontId="5" fillId="2" borderId="8" xfId="0" applyFont="1" applyFill="1" applyBorder="1" applyAlignment="1">
      <alignment horizontal="center"/>
    </xf>
    <xf numFmtId="0" fontId="5" fillId="2" borderId="6" xfId="0" applyFont="1" applyFill="1" applyBorder="1" applyAlignment="1">
      <alignment horizontal="center"/>
    </xf>
    <xf numFmtId="0" fontId="5" fillId="2" borderId="7" xfId="0" applyFont="1" applyFill="1" applyBorder="1" applyAlignment="1">
      <alignment horizontal="center"/>
    </xf>
    <xf numFmtId="0" fontId="0" fillId="0" borderId="2" xfId="0" applyBorder="1" applyAlignment="1">
      <alignment horizontal="center"/>
    </xf>
    <xf numFmtId="0" fontId="0" fillId="0" borderId="3" xfId="0" applyBorder="1" applyAlignment="1">
      <alignment horizontal="center"/>
    </xf>
    <xf numFmtId="0" fontId="0" fillId="0" borderId="4" xfId="0" applyBorder="1" applyAlignment="1">
      <alignment horizontal="center"/>
    </xf>
    <xf numFmtId="0" fontId="5" fillId="2" borderId="1" xfId="1" applyFont="1" applyBorder="1" applyAlignment="1">
      <alignment horizontal="center" vertical="top"/>
    </xf>
    <xf numFmtId="0" fontId="0" fillId="0" borderId="1" xfId="0" applyBorder="1" applyAlignment="1">
      <alignment horizontal="center"/>
    </xf>
    <xf numFmtId="0" fontId="7" fillId="2" borderId="1" xfId="2" applyFont="1" applyBorder="1" applyAlignment="1">
      <alignment horizontal="center" vertical="top" wrapText="1"/>
    </xf>
    <xf numFmtId="0" fontId="5" fillId="0" borderId="1" xfId="0" applyFont="1" applyBorder="1" applyAlignment="1">
      <alignment horizontal="center" vertical="top"/>
    </xf>
    <xf numFmtId="0" fontId="5" fillId="0" borderId="1" xfId="0" applyFont="1" applyBorder="1" applyAlignment="1">
      <alignment horizontal="center" vertical="top" wrapText="1"/>
    </xf>
  </cellXfs>
  <cellStyles count="8">
    <cellStyle name="Comma 2" xfId="5" xr:uid="{00000000-0005-0000-0000-000032000000}"/>
    <cellStyle name="Comma 3" xfId="7" xr:uid="{00000000-0005-0000-0000-000034000000}"/>
    <cellStyle name="Normal" xfId="0" builtinId="0"/>
    <cellStyle name="Normal 2" xfId="2" xr:uid="{F81F1E01-CFC1-4A24-9776-F18021F70504}"/>
    <cellStyle name="Normal 3" xfId="3" xr:uid="{00000000-0005-0000-0000-000031000000}"/>
    <cellStyle name="Normal 4" xfId="4" xr:uid="{00000000-0005-0000-0000-000033000000}"/>
    <cellStyle name="Normal 5" xfId="1" xr:uid="{9617D41C-E78C-4B94-93EF-5F72F0D69651}"/>
    <cellStyle name="Normal 6" xfId="6" xr:uid="{00000000-0005-0000-0000-000035000000}"/>
  </cellStyles>
  <dxfs count="21">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1980"/>
  <sheetViews>
    <sheetView tabSelected="1" topLeftCell="C1978" zoomScaleNormal="100" zoomScaleSheetLayoutView="80" workbookViewId="0">
      <selection activeCell="I1980" sqref="I1980"/>
    </sheetView>
  </sheetViews>
  <sheetFormatPr defaultRowHeight="15" x14ac:dyDescent="0.25"/>
  <cols>
    <col min="1" max="1" width="20" customWidth="1"/>
    <col min="2" max="2" width="25" customWidth="1"/>
    <col min="3" max="5" width="20" customWidth="1"/>
    <col min="6" max="6" width="43" customWidth="1"/>
    <col min="7" max="9" width="20" customWidth="1"/>
  </cols>
  <sheetData>
    <row r="1" spans="1:14" x14ac:dyDescent="0.25">
      <c r="A1" s="25"/>
      <c r="B1" s="28" t="s">
        <v>33</v>
      </c>
      <c r="C1" s="28"/>
      <c r="D1" s="28"/>
      <c r="E1" s="28"/>
      <c r="F1" s="28"/>
      <c r="G1" s="1"/>
      <c r="H1" s="29"/>
      <c r="I1" s="29"/>
    </row>
    <row r="2" spans="1:14" x14ac:dyDescent="0.25">
      <c r="A2" s="26"/>
      <c r="B2" s="28" t="s">
        <v>34</v>
      </c>
      <c r="C2" s="28"/>
      <c r="D2" s="28"/>
      <c r="E2" s="28"/>
      <c r="F2" s="28"/>
      <c r="G2" s="1"/>
      <c r="H2" s="29"/>
      <c r="I2" s="29"/>
    </row>
    <row r="3" spans="1:14" ht="15" customHeight="1" x14ac:dyDescent="0.25">
      <c r="A3" s="26"/>
      <c r="B3" s="30" t="s">
        <v>144</v>
      </c>
      <c r="C3" s="30"/>
      <c r="D3" s="30"/>
      <c r="E3" s="30"/>
      <c r="F3" s="30"/>
      <c r="G3" s="2"/>
      <c r="H3" s="29"/>
      <c r="I3" s="29"/>
    </row>
    <row r="4" spans="1:14" ht="15" customHeight="1" x14ac:dyDescent="0.25">
      <c r="A4" s="26"/>
      <c r="B4" s="31" t="s">
        <v>35</v>
      </c>
      <c r="C4" s="31" t="s">
        <v>0</v>
      </c>
      <c r="D4" s="32" t="s">
        <v>31</v>
      </c>
      <c r="E4" s="31" t="s">
        <v>32</v>
      </c>
      <c r="F4" s="31"/>
      <c r="G4" s="31"/>
      <c r="H4" s="29"/>
      <c r="I4" s="29"/>
    </row>
    <row r="5" spans="1:14" x14ac:dyDescent="0.25">
      <c r="A5" s="26"/>
      <c r="B5" s="31"/>
      <c r="C5" s="31"/>
      <c r="D5" s="32"/>
      <c r="E5" s="3" t="s">
        <v>10</v>
      </c>
      <c r="F5" s="4" t="s">
        <v>13</v>
      </c>
      <c r="G5" s="3" t="s">
        <v>36</v>
      </c>
      <c r="H5" s="29"/>
      <c r="I5" s="29"/>
      <c r="K5" s="9"/>
      <c r="L5" s="9"/>
      <c r="M5" s="9"/>
      <c r="N5" s="9"/>
    </row>
    <row r="6" spans="1:14" ht="30" x14ac:dyDescent="0.25">
      <c r="A6" s="27"/>
      <c r="B6" s="5" t="s">
        <v>146</v>
      </c>
      <c r="C6" s="6" t="s">
        <v>145</v>
      </c>
      <c r="D6" s="11">
        <v>1972</v>
      </c>
      <c r="E6" s="11">
        <v>1696</v>
      </c>
      <c r="F6" s="11">
        <v>276</v>
      </c>
      <c r="G6" s="12">
        <v>0</v>
      </c>
      <c r="H6" s="29"/>
      <c r="I6" s="29"/>
      <c r="K6" s="10"/>
    </row>
    <row r="7" spans="1:14" ht="24.95" customHeight="1" x14ac:dyDescent="0.25">
      <c r="A7" s="21" t="s">
        <v>2339</v>
      </c>
      <c r="B7" s="22"/>
      <c r="C7" s="22"/>
      <c r="D7" s="22"/>
      <c r="E7" s="22"/>
      <c r="F7" s="22"/>
      <c r="G7" s="22"/>
      <c r="H7" s="23"/>
      <c r="I7" s="24"/>
    </row>
    <row r="8" spans="1:14" s="8" customFormat="1" ht="45" x14ac:dyDescent="0.25">
      <c r="A8" s="7" t="s">
        <v>0</v>
      </c>
      <c r="B8" s="7" t="s">
        <v>1</v>
      </c>
      <c r="C8" s="7" t="s">
        <v>2</v>
      </c>
      <c r="D8" s="7" t="s">
        <v>3</v>
      </c>
      <c r="E8" s="7" t="s">
        <v>4</v>
      </c>
      <c r="F8" s="7" t="s">
        <v>5</v>
      </c>
      <c r="G8" s="7" t="s">
        <v>6</v>
      </c>
      <c r="H8" s="7" t="s">
        <v>7</v>
      </c>
      <c r="I8" s="7" t="s">
        <v>8</v>
      </c>
    </row>
    <row r="9" spans="1:14" s="8" customFormat="1" ht="165" x14ac:dyDescent="0.25">
      <c r="A9" s="18" t="s">
        <v>147</v>
      </c>
      <c r="B9" s="13" t="s">
        <v>148</v>
      </c>
      <c r="C9" s="13" t="s">
        <v>230</v>
      </c>
      <c r="D9" s="13" t="s">
        <v>44</v>
      </c>
      <c r="E9" s="19" t="s">
        <v>9</v>
      </c>
      <c r="F9" s="13" t="s">
        <v>468</v>
      </c>
      <c r="G9" s="14" t="s">
        <v>10</v>
      </c>
      <c r="H9" s="14" t="s">
        <v>45</v>
      </c>
      <c r="I9" s="14" t="s">
        <v>2290</v>
      </c>
    </row>
    <row r="10" spans="1:14" s="8" customFormat="1" ht="165" x14ac:dyDescent="0.25">
      <c r="A10" s="18" t="s">
        <v>147</v>
      </c>
      <c r="B10" s="13" t="s">
        <v>148</v>
      </c>
      <c r="C10" s="13" t="s">
        <v>230</v>
      </c>
      <c r="D10" s="13" t="s">
        <v>44</v>
      </c>
      <c r="E10" s="19" t="s">
        <v>9</v>
      </c>
      <c r="F10" s="13" t="s">
        <v>469</v>
      </c>
      <c r="G10" s="14" t="s">
        <v>10</v>
      </c>
      <c r="H10" s="14" t="s">
        <v>45</v>
      </c>
      <c r="I10" s="14" t="s">
        <v>2290</v>
      </c>
    </row>
    <row r="11" spans="1:14" s="8" customFormat="1" ht="105" x14ac:dyDescent="0.25">
      <c r="A11" s="18" t="s">
        <v>147</v>
      </c>
      <c r="B11" s="13" t="s">
        <v>148</v>
      </c>
      <c r="C11" s="13" t="s">
        <v>231</v>
      </c>
      <c r="D11" s="13" t="s">
        <v>44</v>
      </c>
      <c r="E11" s="19" t="s">
        <v>9</v>
      </c>
      <c r="F11" s="13" t="s">
        <v>470</v>
      </c>
      <c r="G11" s="14" t="s">
        <v>10</v>
      </c>
      <c r="H11" s="14" t="s">
        <v>45</v>
      </c>
      <c r="I11" s="14" t="s">
        <v>38</v>
      </c>
    </row>
    <row r="12" spans="1:14" s="8" customFormat="1" ht="210" x14ac:dyDescent="0.25">
      <c r="A12" s="18" t="s">
        <v>147</v>
      </c>
      <c r="B12" s="13" t="s">
        <v>148</v>
      </c>
      <c r="C12" s="13" t="s">
        <v>231</v>
      </c>
      <c r="D12" s="13" t="s">
        <v>44</v>
      </c>
      <c r="E12" s="19" t="s">
        <v>9</v>
      </c>
      <c r="F12" s="13" t="s">
        <v>471</v>
      </c>
      <c r="G12" s="14" t="s">
        <v>10</v>
      </c>
      <c r="H12" s="14" t="s">
        <v>45</v>
      </c>
      <c r="I12" s="14" t="s">
        <v>2290</v>
      </c>
    </row>
    <row r="13" spans="1:14" s="8" customFormat="1" ht="195" x14ac:dyDescent="0.25">
      <c r="A13" s="18" t="s">
        <v>147</v>
      </c>
      <c r="B13" s="13" t="s">
        <v>148</v>
      </c>
      <c r="C13" s="13" t="s">
        <v>231</v>
      </c>
      <c r="D13" s="13" t="s">
        <v>44</v>
      </c>
      <c r="E13" s="19" t="s">
        <v>9</v>
      </c>
      <c r="F13" s="13" t="s">
        <v>472</v>
      </c>
      <c r="G13" s="14" t="s">
        <v>10</v>
      </c>
      <c r="H13" s="14" t="s">
        <v>45</v>
      </c>
      <c r="I13" s="14" t="s">
        <v>2290</v>
      </c>
    </row>
    <row r="14" spans="1:14" s="8" customFormat="1" ht="210" x14ac:dyDescent="0.25">
      <c r="A14" s="18" t="s">
        <v>147</v>
      </c>
      <c r="B14" s="13" t="s">
        <v>148</v>
      </c>
      <c r="C14" s="13" t="s">
        <v>231</v>
      </c>
      <c r="D14" s="13" t="s">
        <v>44</v>
      </c>
      <c r="E14" s="19" t="s">
        <v>9</v>
      </c>
      <c r="F14" s="13" t="s">
        <v>473</v>
      </c>
      <c r="G14" s="14" t="s">
        <v>10</v>
      </c>
      <c r="H14" s="14" t="s">
        <v>45</v>
      </c>
      <c r="I14" s="14" t="s">
        <v>2290</v>
      </c>
    </row>
    <row r="15" spans="1:14" s="8" customFormat="1" ht="120" x14ac:dyDescent="0.25">
      <c r="A15" s="18" t="s">
        <v>147</v>
      </c>
      <c r="B15" s="13" t="s">
        <v>148</v>
      </c>
      <c r="C15" s="13" t="s">
        <v>232</v>
      </c>
      <c r="D15" s="13" t="s">
        <v>26</v>
      </c>
      <c r="E15" s="19" t="s">
        <v>9</v>
      </c>
      <c r="F15" s="13" t="s">
        <v>474</v>
      </c>
      <c r="G15" s="14" t="s">
        <v>10</v>
      </c>
      <c r="H15" s="14" t="s">
        <v>45</v>
      </c>
      <c r="I15" s="14" t="s">
        <v>23</v>
      </c>
    </row>
    <row r="16" spans="1:14" s="8" customFormat="1" ht="165" x14ac:dyDescent="0.25">
      <c r="A16" s="18" t="s">
        <v>147</v>
      </c>
      <c r="B16" s="13" t="s">
        <v>148</v>
      </c>
      <c r="C16" s="13" t="s">
        <v>67</v>
      </c>
      <c r="D16" s="13" t="s">
        <v>44</v>
      </c>
      <c r="E16" s="19" t="s">
        <v>9</v>
      </c>
      <c r="F16" s="13" t="s">
        <v>475</v>
      </c>
      <c r="G16" s="14" t="s">
        <v>10</v>
      </c>
      <c r="H16" s="14" t="s">
        <v>45</v>
      </c>
      <c r="I16" s="14" t="s">
        <v>11</v>
      </c>
    </row>
    <row r="17" spans="1:9" s="8" customFormat="1" ht="165" x14ac:dyDescent="0.25">
      <c r="A17" s="18" t="s">
        <v>147</v>
      </c>
      <c r="B17" s="13" t="s">
        <v>148</v>
      </c>
      <c r="C17" s="13" t="s">
        <v>67</v>
      </c>
      <c r="D17" s="13" t="s">
        <v>44</v>
      </c>
      <c r="E17" s="19" t="s">
        <v>9</v>
      </c>
      <c r="F17" s="13" t="s">
        <v>469</v>
      </c>
      <c r="G17" s="14" t="s">
        <v>10</v>
      </c>
      <c r="H17" s="14" t="s">
        <v>45</v>
      </c>
      <c r="I17" s="14" t="s">
        <v>11</v>
      </c>
    </row>
    <row r="18" spans="1:9" s="8" customFormat="1" ht="165" x14ac:dyDescent="0.25">
      <c r="A18" s="18" t="s">
        <v>147</v>
      </c>
      <c r="B18" s="13" t="s">
        <v>148</v>
      </c>
      <c r="C18" s="13" t="s">
        <v>230</v>
      </c>
      <c r="D18" s="13" t="s">
        <v>44</v>
      </c>
      <c r="E18" s="19" t="s">
        <v>9</v>
      </c>
      <c r="F18" s="13" t="s">
        <v>468</v>
      </c>
      <c r="G18" s="14" t="s">
        <v>10</v>
      </c>
      <c r="H18" s="14" t="s">
        <v>45</v>
      </c>
      <c r="I18" s="14" t="s">
        <v>2290</v>
      </c>
    </row>
    <row r="19" spans="1:9" s="8" customFormat="1" ht="165" x14ac:dyDescent="0.25">
      <c r="A19" s="18" t="s">
        <v>147</v>
      </c>
      <c r="B19" s="13" t="s">
        <v>148</v>
      </c>
      <c r="C19" s="13" t="s">
        <v>230</v>
      </c>
      <c r="D19" s="13" t="s">
        <v>44</v>
      </c>
      <c r="E19" s="19" t="s">
        <v>9</v>
      </c>
      <c r="F19" s="13" t="s">
        <v>469</v>
      </c>
      <c r="G19" s="14" t="s">
        <v>10</v>
      </c>
      <c r="H19" s="14" t="s">
        <v>45</v>
      </c>
      <c r="I19" s="14" t="s">
        <v>2290</v>
      </c>
    </row>
    <row r="20" spans="1:9" s="8" customFormat="1" ht="105" x14ac:dyDescent="0.25">
      <c r="A20" s="18" t="s">
        <v>147</v>
      </c>
      <c r="B20" s="13" t="s">
        <v>148</v>
      </c>
      <c r="C20" s="13" t="s">
        <v>231</v>
      </c>
      <c r="D20" s="13" t="s">
        <v>44</v>
      </c>
      <c r="E20" s="19" t="s">
        <v>9</v>
      </c>
      <c r="F20" s="13" t="s">
        <v>470</v>
      </c>
      <c r="G20" s="14" t="s">
        <v>10</v>
      </c>
      <c r="H20" s="14" t="s">
        <v>45</v>
      </c>
      <c r="I20" s="14" t="s">
        <v>38</v>
      </c>
    </row>
    <row r="21" spans="1:9" s="8" customFormat="1" ht="210" x14ac:dyDescent="0.25">
      <c r="A21" s="18" t="s">
        <v>147</v>
      </c>
      <c r="B21" s="13" t="s">
        <v>148</v>
      </c>
      <c r="C21" s="13" t="s">
        <v>231</v>
      </c>
      <c r="D21" s="13" t="s">
        <v>44</v>
      </c>
      <c r="E21" s="19" t="s">
        <v>9</v>
      </c>
      <c r="F21" s="13" t="s">
        <v>471</v>
      </c>
      <c r="G21" s="14" t="s">
        <v>10</v>
      </c>
      <c r="H21" s="14" t="s">
        <v>45</v>
      </c>
      <c r="I21" s="14" t="s">
        <v>2290</v>
      </c>
    </row>
    <row r="22" spans="1:9" s="8" customFormat="1" ht="195" x14ac:dyDescent="0.25">
      <c r="A22" s="18" t="s">
        <v>147</v>
      </c>
      <c r="B22" s="13" t="s">
        <v>148</v>
      </c>
      <c r="C22" s="13" t="s">
        <v>231</v>
      </c>
      <c r="D22" s="13" t="s">
        <v>44</v>
      </c>
      <c r="E22" s="19" t="s">
        <v>9</v>
      </c>
      <c r="F22" s="13" t="s">
        <v>472</v>
      </c>
      <c r="G22" s="14" t="s">
        <v>10</v>
      </c>
      <c r="H22" s="14" t="s">
        <v>45</v>
      </c>
      <c r="I22" s="14" t="s">
        <v>2290</v>
      </c>
    </row>
    <row r="23" spans="1:9" ht="210" x14ac:dyDescent="0.25">
      <c r="A23" s="18" t="s">
        <v>147</v>
      </c>
      <c r="B23" s="13" t="s">
        <v>148</v>
      </c>
      <c r="C23" s="13" t="s">
        <v>231</v>
      </c>
      <c r="D23" s="13" t="s">
        <v>44</v>
      </c>
      <c r="E23" s="20" t="s">
        <v>9</v>
      </c>
      <c r="F23" s="13" t="s">
        <v>473</v>
      </c>
      <c r="G23" s="14" t="s">
        <v>10</v>
      </c>
      <c r="H23" s="14" t="s">
        <v>45</v>
      </c>
      <c r="I23" s="14" t="s">
        <v>2290</v>
      </c>
    </row>
    <row r="24" spans="1:9" ht="165" x14ac:dyDescent="0.25">
      <c r="A24" s="18" t="s">
        <v>147</v>
      </c>
      <c r="B24" s="13" t="s">
        <v>148</v>
      </c>
      <c r="C24" s="13" t="s">
        <v>95</v>
      </c>
      <c r="D24" s="13" t="s">
        <v>44</v>
      </c>
      <c r="E24" s="20" t="s">
        <v>9</v>
      </c>
      <c r="F24" s="13" t="s">
        <v>475</v>
      </c>
      <c r="G24" s="14" t="s">
        <v>10</v>
      </c>
      <c r="H24" s="14" t="s">
        <v>45</v>
      </c>
      <c r="I24" s="14" t="s">
        <v>11</v>
      </c>
    </row>
    <row r="25" spans="1:9" ht="165" x14ac:dyDescent="0.25">
      <c r="A25" s="18" t="s">
        <v>147</v>
      </c>
      <c r="B25" s="13" t="s">
        <v>148</v>
      </c>
      <c r="C25" s="13" t="s">
        <v>95</v>
      </c>
      <c r="D25" s="13" t="s">
        <v>44</v>
      </c>
      <c r="E25" s="20" t="s">
        <v>9</v>
      </c>
      <c r="F25" s="13" t="s">
        <v>476</v>
      </c>
      <c r="G25" s="14" t="s">
        <v>10</v>
      </c>
      <c r="H25" s="14" t="s">
        <v>45</v>
      </c>
      <c r="I25" s="14" t="s">
        <v>11</v>
      </c>
    </row>
    <row r="26" spans="1:9" ht="120" x14ac:dyDescent="0.25">
      <c r="A26" s="18" t="s">
        <v>147</v>
      </c>
      <c r="B26" s="13" t="s">
        <v>148</v>
      </c>
      <c r="C26" s="13" t="s">
        <v>232</v>
      </c>
      <c r="D26" s="13" t="s">
        <v>26</v>
      </c>
      <c r="E26" s="20" t="s">
        <v>9</v>
      </c>
      <c r="F26" s="13" t="s">
        <v>474</v>
      </c>
      <c r="G26" s="14" t="s">
        <v>10</v>
      </c>
      <c r="H26" s="14" t="s">
        <v>45</v>
      </c>
      <c r="I26" s="14" t="s">
        <v>23</v>
      </c>
    </row>
    <row r="27" spans="1:9" ht="45" x14ac:dyDescent="0.25">
      <c r="A27" s="18" t="s">
        <v>147</v>
      </c>
      <c r="B27" s="13" t="s">
        <v>148</v>
      </c>
      <c r="C27" s="13" t="s">
        <v>232</v>
      </c>
      <c r="D27" s="13" t="s">
        <v>26</v>
      </c>
      <c r="E27" s="20" t="s">
        <v>9</v>
      </c>
      <c r="F27" s="13" t="s">
        <v>477</v>
      </c>
      <c r="G27" s="14" t="s">
        <v>10</v>
      </c>
      <c r="H27" s="14" t="s">
        <v>45</v>
      </c>
      <c r="I27" s="14" t="s">
        <v>2291</v>
      </c>
    </row>
    <row r="28" spans="1:9" ht="60" x14ac:dyDescent="0.25">
      <c r="A28" s="18" t="s">
        <v>147</v>
      </c>
      <c r="B28" s="13" t="s">
        <v>148</v>
      </c>
      <c r="C28" s="13" t="s">
        <v>232</v>
      </c>
      <c r="D28" s="13" t="s">
        <v>26</v>
      </c>
      <c r="E28" s="20" t="s">
        <v>9</v>
      </c>
      <c r="F28" s="13" t="s">
        <v>478</v>
      </c>
      <c r="G28" s="14" t="s">
        <v>10</v>
      </c>
      <c r="H28" s="14" t="s">
        <v>45</v>
      </c>
      <c r="I28" s="14" t="s">
        <v>28</v>
      </c>
    </row>
    <row r="29" spans="1:9" ht="60" x14ac:dyDescent="0.25">
      <c r="A29" s="18" t="s">
        <v>147</v>
      </c>
      <c r="B29" s="13" t="s">
        <v>148</v>
      </c>
      <c r="C29" s="13" t="s">
        <v>232</v>
      </c>
      <c r="D29" s="13" t="s">
        <v>26</v>
      </c>
      <c r="E29" s="20" t="s">
        <v>9</v>
      </c>
      <c r="F29" s="13" t="s">
        <v>479</v>
      </c>
      <c r="G29" s="14" t="s">
        <v>10</v>
      </c>
      <c r="H29" s="14" t="s">
        <v>45</v>
      </c>
      <c r="I29" s="14" t="s">
        <v>28</v>
      </c>
    </row>
    <row r="30" spans="1:9" ht="90" x14ac:dyDescent="0.25">
      <c r="A30" s="18" t="s">
        <v>147</v>
      </c>
      <c r="B30" s="13" t="s">
        <v>148</v>
      </c>
      <c r="C30" s="13" t="s">
        <v>232</v>
      </c>
      <c r="D30" s="13" t="s">
        <v>26</v>
      </c>
      <c r="E30" s="20" t="s">
        <v>9</v>
      </c>
      <c r="F30" s="13" t="s">
        <v>480</v>
      </c>
      <c r="G30" s="14" t="s">
        <v>10</v>
      </c>
      <c r="H30" s="14" t="s">
        <v>45</v>
      </c>
      <c r="I30" s="14" t="s">
        <v>28</v>
      </c>
    </row>
    <row r="31" spans="1:9" ht="60" x14ac:dyDescent="0.25">
      <c r="A31" s="18" t="s">
        <v>147</v>
      </c>
      <c r="B31" s="13" t="s">
        <v>148</v>
      </c>
      <c r="C31" s="13" t="s">
        <v>233</v>
      </c>
      <c r="D31" s="13" t="s">
        <v>44</v>
      </c>
      <c r="E31" s="20" t="s">
        <v>9</v>
      </c>
      <c r="F31" s="13" t="s">
        <v>481</v>
      </c>
      <c r="G31" s="14" t="s">
        <v>10</v>
      </c>
      <c r="H31" s="14" t="s">
        <v>46</v>
      </c>
      <c r="I31" s="14" t="s">
        <v>14</v>
      </c>
    </row>
    <row r="32" spans="1:9" ht="75" x14ac:dyDescent="0.25">
      <c r="A32" s="18" t="s">
        <v>147</v>
      </c>
      <c r="B32" s="13" t="s">
        <v>148</v>
      </c>
      <c r="C32" s="13" t="s">
        <v>233</v>
      </c>
      <c r="D32" s="13" t="s">
        <v>44</v>
      </c>
      <c r="E32" s="20" t="s">
        <v>9</v>
      </c>
      <c r="F32" s="13" t="s">
        <v>482</v>
      </c>
      <c r="G32" s="14" t="s">
        <v>10</v>
      </c>
      <c r="H32" s="14" t="s">
        <v>46</v>
      </c>
      <c r="I32" s="14" t="s">
        <v>14</v>
      </c>
    </row>
    <row r="33" spans="1:9" ht="120" x14ac:dyDescent="0.25">
      <c r="A33" s="18" t="s">
        <v>147</v>
      </c>
      <c r="B33" s="13" t="s">
        <v>149</v>
      </c>
      <c r="C33" s="13" t="s">
        <v>82</v>
      </c>
      <c r="D33" s="13" t="s">
        <v>44</v>
      </c>
      <c r="E33" s="20" t="s">
        <v>9</v>
      </c>
      <c r="F33" s="13" t="s">
        <v>483</v>
      </c>
      <c r="G33" s="14" t="s">
        <v>10</v>
      </c>
      <c r="H33" s="14" t="s">
        <v>45</v>
      </c>
      <c r="I33" s="14" t="s">
        <v>15</v>
      </c>
    </row>
    <row r="34" spans="1:9" ht="120" x14ac:dyDescent="0.25">
      <c r="A34" s="18" t="s">
        <v>147</v>
      </c>
      <c r="B34" s="13" t="s">
        <v>149</v>
      </c>
      <c r="C34" s="13" t="s">
        <v>82</v>
      </c>
      <c r="D34" s="13" t="s">
        <v>44</v>
      </c>
      <c r="E34" s="20" t="s">
        <v>9</v>
      </c>
      <c r="F34" s="13" t="s">
        <v>483</v>
      </c>
      <c r="G34" s="14" t="s">
        <v>10</v>
      </c>
      <c r="H34" s="14" t="s">
        <v>45</v>
      </c>
      <c r="I34" s="14" t="s">
        <v>15</v>
      </c>
    </row>
    <row r="35" spans="1:9" ht="255" x14ac:dyDescent="0.25">
      <c r="A35" s="18" t="s">
        <v>147</v>
      </c>
      <c r="B35" s="13" t="s">
        <v>150</v>
      </c>
      <c r="C35" s="13" t="s">
        <v>52</v>
      </c>
      <c r="D35" s="13" t="s">
        <v>44</v>
      </c>
      <c r="E35" s="20" t="s">
        <v>9</v>
      </c>
      <c r="F35" s="13" t="s">
        <v>484</v>
      </c>
      <c r="G35" s="14" t="s">
        <v>10</v>
      </c>
      <c r="H35" s="14" t="s">
        <v>45</v>
      </c>
      <c r="I35" s="14" t="s">
        <v>2292</v>
      </c>
    </row>
    <row r="36" spans="1:9" ht="75" x14ac:dyDescent="0.25">
      <c r="A36" s="18" t="s">
        <v>147</v>
      </c>
      <c r="B36" s="13" t="s">
        <v>150</v>
      </c>
      <c r="C36" s="13" t="s">
        <v>234</v>
      </c>
      <c r="D36" s="13" t="s">
        <v>44</v>
      </c>
      <c r="E36" s="20" t="s">
        <v>9</v>
      </c>
      <c r="F36" s="13" t="s">
        <v>485</v>
      </c>
      <c r="G36" s="14" t="s">
        <v>10</v>
      </c>
      <c r="H36" s="14" t="s">
        <v>45</v>
      </c>
      <c r="I36" s="14" t="s">
        <v>11</v>
      </c>
    </row>
    <row r="37" spans="1:9" ht="75" x14ac:dyDescent="0.25">
      <c r="A37" s="18" t="s">
        <v>147</v>
      </c>
      <c r="B37" s="13" t="s">
        <v>150</v>
      </c>
      <c r="C37" s="13" t="s">
        <v>234</v>
      </c>
      <c r="D37" s="13" t="s">
        <v>44</v>
      </c>
      <c r="E37" s="20" t="s">
        <v>9</v>
      </c>
      <c r="F37" s="13" t="s">
        <v>486</v>
      </c>
      <c r="G37" s="14" t="s">
        <v>10</v>
      </c>
      <c r="H37" s="14" t="s">
        <v>45</v>
      </c>
      <c r="I37" s="14" t="s">
        <v>11</v>
      </c>
    </row>
    <row r="38" spans="1:9" ht="90" x14ac:dyDescent="0.25">
      <c r="A38" s="18" t="s">
        <v>147</v>
      </c>
      <c r="B38" s="13" t="s">
        <v>150</v>
      </c>
      <c r="C38" s="13" t="s">
        <v>234</v>
      </c>
      <c r="D38" s="13" t="s">
        <v>44</v>
      </c>
      <c r="E38" s="20" t="s">
        <v>9</v>
      </c>
      <c r="F38" s="13" t="s">
        <v>487</v>
      </c>
      <c r="G38" s="14" t="s">
        <v>10</v>
      </c>
      <c r="H38" s="14" t="s">
        <v>45</v>
      </c>
      <c r="I38" s="14" t="s">
        <v>11</v>
      </c>
    </row>
    <row r="39" spans="1:9" ht="90" x14ac:dyDescent="0.25">
      <c r="A39" s="18" t="s">
        <v>147</v>
      </c>
      <c r="B39" s="13" t="s">
        <v>150</v>
      </c>
      <c r="C39" s="13" t="s">
        <v>234</v>
      </c>
      <c r="D39" s="13" t="s">
        <v>44</v>
      </c>
      <c r="E39" s="20" t="s">
        <v>9</v>
      </c>
      <c r="F39" s="13" t="s">
        <v>488</v>
      </c>
      <c r="G39" s="14" t="s">
        <v>10</v>
      </c>
      <c r="H39" s="14" t="s">
        <v>45</v>
      </c>
      <c r="I39" s="14" t="s">
        <v>11</v>
      </c>
    </row>
    <row r="40" spans="1:9" ht="75" x14ac:dyDescent="0.25">
      <c r="A40" s="18" t="s">
        <v>147</v>
      </c>
      <c r="B40" s="13" t="s">
        <v>150</v>
      </c>
      <c r="C40" s="13" t="s">
        <v>235</v>
      </c>
      <c r="D40" s="13" t="s">
        <v>44</v>
      </c>
      <c r="E40" s="20" t="s">
        <v>9</v>
      </c>
      <c r="F40" s="13" t="s">
        <v>489</v>
      </c>
      <c r="G40" s="14" t="s">
        <v>10</v>
      </c>
      <c r="H40" s="14" t="s">
        <v>45</v>
      </c>
      <c r="I40" s="14" t="s">
        <v>38</v>
      </c>
    </row>
    <row r="41" spans="1:9" ht="105" x14ac:dyDescent="0.25">
      <c r="A41" s="18" t="s">
        <v>147</v>
      </c>
      <c r="B41" s="13" t="s">
        <v>150</v>
      </c>
      <c r="C41" s="13" t="s">
        <v>236</v>
      </c>
      <c r="D41" s="13" t="s">
        <v>44</v>
      </c>
      <c r="E41" s="20" t="s">
        <v>9</v>
      </c>
      <c r="F41" s="13" t="s">
        <v>490</v>
      </c>
      <c r="G41" s="14" t="s">
        <v>10</v>
      </c>
      <c r="H41" s="14" t="s">
        <v>46</v>
      </c>
      <c r="I41" s="14" t="s">
        <v>14</v>
      </c>
    </row>
    <row r="42" spans="1:9" ht="75" x14ac:dyDescent="0.25">
      <c r="A42" s="18" t="s">
        <v>147</v>
      </c>
      <c r="B42" s="13" t="s">
        <v>151</v>
      </c>
      <c r="C42" s="13" t="s">
        <v>237</v>
      </c>
      <c r="D42" s="13" t="s">
        <v>44</v>
      </c>
      <c r="E42" s="20" t="s">
        <v>9</v>
      </c>
      <c r="F42" s="13" t="s">
        <v>491</v>
      </c>
      <c r="G42" s="14" t="s">
        <v>10</v>
      </c>
      <c r="H42" s="14" t="s">
        <v>45</v>
      </c>
      <c r="I42" s="14" t="s">
        <v>41</v>
      </c>
    </row>
    <row r="43" spans="1:9" ht="105" x14ac:dyDescent="0.25">
      <c r="A43" s="18" t="s">
        <v>147</v>
      </c>
      <c r="B43" s="13" t="s">
        <v>151</v>
      </c>
      <c r="C43" s="13" t="s">
        <v>237</v>
      </c>
      <c r="D43" s="13" t="s">
        <v>44</v>
      </c>
      <c r="E43" s="20" t="s">
        <v>9</v>
      </c>
      <c r="F43" s="13" t="s">
        <v>492</v>
      </c>
      <c r="G43" s="14" t="s">
        <v>10</v>
      </c>
      <c r="H43" s="14" t="s">
        <v>45</v>
      </c>
      <c r="I43" s="14" t="s">
        <v>41</v>
      </c>
    </row>
    <row r="44" spans="1:9" ht="60" x14ac:dyDescent="0.25">
      <c r="A44" s="18" t="s">
        <v>147</v>
      </c>
      <c r="B44" s="13" t="s">
        <v>151</v>
      </c>
      <c r="C44" s="13" t="s">
        <v>237</v>
      </c>
      <c r="D44" s="13" t="s">
        <v>44</v>
      </c>
      <c r="E44" s="20" t="s">
        <v>9</v>
      </c>
      <c r="F44" s="13" t="s">
        <v>493</v>
      </c>
      <c r="G44" s="14" t="s">
        <v>10</v>
      </c>
      <c r="H44" s="14" t="s">
        <v>45</v>
      </c>
      <c r="I44" s="14" t="s">
        <v>40</v>
      </c>
    </row>
    <row r="45" spans="1:9" ht="45" x14ac:dyDescent="0.25">
      <c r="A45" s="18" t="s">
        <v>147</v>
      </c>
      <c r="B45" s="13" t="s">
        <v>151</v>
      </c>
      <c r="C45" s="13" t="s">
        <v>237</v>
      </c>
      <c r="D45" s="13" t="s">
        <v>44</v>
      </c>
      <c r="E45" s="20" t="s">
        <v>9</v>
      </c>
      <c r="F45" s="13" t="s">
        <v>494</v>
      </c>
      <c r="G45" s="14" t="s">
        <v>10</v>
      </c>
      <c r="H45" s="14" t="s">
        <v>45</v>
      </c>
      <c r="I45" s="14" t="s">
        <v>40</v>
      </c>
    </row>
    <row r="46" spans="1:9" ht="225" x14ac:dyDescent="0.25">
      <c r="A46" s="18" t="s">
        <v>147</v>
      </c>
      <c r="B46" s="13" t="s">
        <v>151</v>
      </c>
      <c r="C46" s="13" t="s">
        <v>238</v>
      </c>
      <c r="D46" s="13" t="s">
        <v>44</v>
      </c>
      <c r="E46" s="20" t="s">
        <v>9</v>
      </c>
      <c r="F46" s="13" t="s">
        <v>495</v>
      </c>
      <c r="G46" s="14" t="s">
        <v>10</v>
      </c>
      <c r="H46" s="14" t="s">
        <v>45</v>
      </c>
      <c r="I46" s="14" t="s">
        <v>11</v>
      </c>
    </row>
    <row r="47" spans="1:9" ht="105" x14ac:dyDescent="0.25">
      <c r="A47" s="18" t="s">
        <v>147</v>
      </c>
      <c r="B47" s="13" t="s">
        <v>151</v>
      </c>
      <c r="C47" s="13" t="s">
        <v>239</v>
      </c>
      <c r="D47" s="13" t="s">
        <v>44</v>
      </c>
      <c r="E47" s="20" t="s">
        <v>9</v>
      </c>
      <c r="F47" s="13" t="s">
        <v>496</v>
      </c>
      <c r="G47" s="14" t="s">
        <v>10</v>
      </c>
      <c r="H47" s="14" t="s">
        <v>45</v>
      </c>
      <c r="I47" s="14" t="s">
        <v>29</v>
      </c>
    </row>
    <row r="48" spans="1:9" ht="45" x14ac:dyDescent="0.25">
      <c r="A48" s="18" t="s">
        <v>147</v>
      </c>
      <c r="B48" s="13" t="s">
        <v>151</v>
      </c>
      <c r="C48" s="13" t="s">
        <v>75</v>
      </c>
      <c r="D48" s="13" t="s">
        <v>44</v>
      </c>
      <c r="E48" s="20" t="s">
        <v>9</v>
      </c>
      <c r="F48" s="13" t="s">
        <v>497</v>
      </c>
      <c r="G48" s="14" t="s">
        <v>10</v>
      </c>
      <c r="H48" s="14" t="s">
        <v>45</v>
      </c>
      <c r="I48" s="14" t="s">
        <v>29</v>
      </c>
    </row>
    <row r="49" spans="1:9" ht="60" x14ac:dyDescent="0.25">
      <c r="A49" s="18" t="s">
        <v>147</v>
      </c>
      <c r="B49" s="13" t="s">
        <v>151</v>
      </c>
      <c r="C49" s="13" t="s">
        <v>75</v>
      </c>
      <c r="D49" s="13" t="s">
        <v>44</v>
      </c>
      <c r="E49" s="20" t="s">
        <v>9</v>
      </c>
      <c r="F49" s="13" t="s">
        <v>498</v>
      </c>
      <c r="G49" s="14" t="s">
        <v>10</v>
      </c>
      <c r="H49" s="14" t="s">
        <v>45</v>
      </c>
      <c r="I49" s="14" t="s">
        <v>29</v>
      </c>
    </row>
    <row r="50" spans="1:9" ht="60" x14ac:dyDescent="0.25">
      <c r="A50" s="18" t="s">
        <v>147</v>
      </c>
      <c r="B50" s="13" t="s">
        <v>151</v>
      </c>
      <c r="C50" s="13" t="s">
        <v>240</v>
      </c>
      <c r="D50" s="13" t="s">
        <v>44</v>
      </c>
      <c r="E50" s="20" t="s">
        <v>9</v>
      </c>
      <c r="F50" s="13" t="s">
        <v>499</v>
      </c>
      <c r="G50" s="14" t="s">
        <v>10</v>
      </c>
      <c r="H50" s="14" t="s">
        <v>45</v>
      </c>
      <c r="I50" s="14" t="s">
        <v>41</v>
      </c>
    </row>
    <row r="51" spans="1:9" ht="60" x14ac:dyDescent="0.25">
      <c r="A51" s="18" t="s">
        <v>147</v>
      </c>
      <c r="B51" s="13" t="s">
        <v>151</v>
      </c>
      <c r="C51" s="13" t="s">
        <v>240</v>
      </c>
      <c r="D51" s="13" t="s">
        <v>44</v>
      </c>
      <c r="E51" s="20" t="s">
        <v>9</v>
      </c>
      <c r="F51" s="13" t="s">
        <v>500</v>
      </c>
      <c r="G51" s="14" t="s">
        <v>10</v>
      </c>
      <c r="H51" s="14" t="s">
        <v>45</v>
      </c>
      <c r="I51" s="14" t="s">
        <v>41</v>
      </c>
    </row>
    <row r="52" spans="1:9" ht="75" x14ac:dyDescent="0.25">
      <c r="A52" s="18" t="s">
        <v>147</v>
      </c>
      <c r="B52" s="13" t="s">
        <v>152</v>
      </c>
      <c r="C52" s="13" t="s">
        <v>241</v>
      </c>
      <c r="D52" s="13" t="s">
        <v>44</v>
      </c>
      <c r="E52" s="20" t="s">
        <v>9</v>
      </c>
      <c r="F52" s="13" t="s">
        <v>501</v>
      </c>
      <c r="G52" s="14" t="s">
        <v>10</v>
      </c>
      <c r="H52" s="14" t="s">
        <v>45</v>
      </c>
      <c r="I52" s="14" t="s">
        <v>2293</v>
      </c>
    </row>
    <row r="53" spans="1:9" ht="45" x14ac:dyDescent="0.25">
      <c r="A53" s="18" t="s">
        <v>147</v>
      </c>
      <c r="B53" s="13" t="s">
        <v>153</v>
      </c>
      <c r="C53" s="13" t="s">
        <v>242</v>
      </c>
      <c r="D53" s="13" t="s">
        <v>44</v>
      </c>
      <c r="E53" s="20" t="s">
        <v>9</v>
      </c>
      <c r="F53" s="13" t="s">
        <v>502</v>
      </c>
      <c r="G53" s="14" t="s">
        <v>10</v>
      </c>
      <c r="H53" s="14" t="s">
        <v>45</v>
      </c>
      <c r="I53" s="14" t="s">
        <v>29</v>
      </c>
    </row>
    <row r="54" spans="1:9" ht="75" x14ac:dyDescent="0.25">
      <c r="A54" s="18" t="s">
        <v>147</v>
      </c>
      <c r="B54" s="13" t="s">
        <v>153</v>
      </c>
      <c r="C54" s="13" t="s">
        <v>242</v>
      </c>
      <c r="D54" s="13" t="s">
        <v>44</v>
      </c>
      <c r="E54" s="20" t="s">
        <v>9</v>
      </c>
      <c r="F54" s="13" t="s">
        <v>503</v>
      </c>
      <c r="G54" s="14" t="s">
        <v>10</v>
      </c>
      <c r="H54" s="14" t="s">
        <v>45</v>
      </c>
      <c r="I54" s="14" t="s">
        <v>29</v>
      </c>
    </row>
    <row r="55" spans="1:9" ht="90" x14ac:dyDescent="0.25">
      <c r="A55" s="18" t="s">
        <v>147</v>
      </c>
      <c r="B55" s="13" t="s">
        <v>153</v>
      </c>
      <c r="C55" s="13" t="s">
        <v>243</v>
      </c>
      <c r="D55" s="13" t="s">
        <v>44</v>
      </c>
      <c r="E55" s="20" t="s">
        <v>9</v>
      </c>
      <c r="F55" s="13" t="s">
        <v>504</v>
      </c>
      <c r="G55" s="14" t="s">
        <v>10</v>
      </c>
      <c r="H55" s="14" t="s">
        <v>46</v>
      </c>
      <c r="I55" s="14" t="s">
        <v>14</v>
      </c>
    </row>
    <row r="56" spans="1:9" ht="90" x14ac:dyDescent="0.25">
      <c r="A56" s="18" t="s">
        <v>147</v>
      </c>
      <c r="B56" s="13" t="s">
        <v>153</v>
      </c>
      <c r="C56" s="13" t="s">
        <v>243</v>
      </c>
      <c r="D56" s="13" t="s">
        <v>44</v>
      </c>
      <c r="E56" s="20" t="s">
        <v>9</v>
      </c>
      <c r="F56" s="13" t="s">
        <v>505</v>
      </c>
      <c r="G56" s="14" t="s">
        <v>10</v>
      </c>
      <c r="H56" s="14" t="s">
        <v>46</v>
      </c>
      <c r="I56" s="14" t="s">
        <v>14</v>
      </c>
    </row>
    <row r="57" spans="1:9" ht="90" x14ac:dyDescent="0.25">
      <c r="A57" s="18" t="s">
        <v>147</v>
      </c>
      <c r="B57" s="13" t="s">
        <v>153</v>
      </c>
      <c r="C57" s="13" t="s">
        <v>243</v>
      </c>
      <c r="D57" s="13" t="s">
        <v>44</v>
      </c>
      <c r="E57" s="20" t="s">
        <v>9</v>
      </c>
      <c r="F57" s="13" t="s">
        <v>506</v>
      </c>
      <c r="G57" s="14" t="s">
        <v>10</v>
      </c>
      <c r="H57" s="14" t="s">
        <v>45</v>
      </c>
      <c r="I57" s="14" t="s">
        <v>11</v>
      </c>
    </row>
    <row r="58" spans="1:9" ht="75" x14ac:dyDescent="0.25">
      <c r="A58" s="18" t="s">
        <v>147</v>
      </c>
      <c r="B58" s="13" t="s">
        <v>153</v>
      </c>
      <c r="C58" s="13" t="s">
        <v>243</v>
      </c>
      <c r="D58" s="13" t="s">
        <v>44</v>
      </c>
      <c r="E58" s="20" t="s">
        <v>9</v>
      </c>
      <c r="F58" s="13" t="s">
        <v>507</v>
      </c>
      <c r="G58" s="14" t="s">
        <v>10</v>
      </c>
      <c r="H58" s="14" t="s">
        <v>45</v>
      </c>
      <c r="I58" s="14" t="s">
        <v>11</v>
      </c>
    </row>
    <row r="59" spans="1:9" ht="45" x14ac:dyDescent="0.25">
      <c r="A59" s="18" t="s">
        <v>147</v>
      </c>
      <c r="B59" s="13" t="s">
        <v>153</v>
      </c>
      <c r="C59" s="13" t="s">
        <v>243</v>
      </c>
      <c r="D59" s="13" t="s">
        <v>44</v>
      </c>
      <c r="E59" s="20" t="s">
        <v>9</v>
      </c>
      <c r="F59" s="13" t="s">
        <v>131</v>
      </c>
      <c r="G59" s="14" t="s">
        <v>10</v>
      </c>
      <c r="H59" s="14" t="s">
        <v>45</v>
      </c>
      <c r="I59" s="14" t="s">
        <v>11</v>
      </c>
    </row>
    <row r="60" spans="1:9" ht="60" x14ac:dyDescent="0.25">
      <c r="A60" s="18" t="s">
        <v>147</v>
      </c>
      <c r="B60" s="13" t="s">
        <v>153</v>
      </c>
      <c r="C60" s="13" t="s">
        <v>244</v>
      </c>
      <c r="D60" s="13" t="s">
        <v>44</v>
      </c>
      <c r="E60" s="20" t="s">
        <v>9</v>
      </c>
      <c r="F60" s="13" t="s">
        <v>508</v>
      </c>
      <c r="G60" s="14" t="s">
        <v>10</v>
      </c>
      <c r="H60" s="14" t="s">
        <v>45</v>
      </c>
      <c r="I60" s="14" t="s">
        <v>11</v>
      </c>
    </row>
    <row r="61" spans="1:9" ht="60" x14ac:dyDescent="0.25">
      <c r="A61" s="18" t="s">
        <v>147</v>
      </c>
      <c r="B61" s="13" t="s">
        <v>153</v>
      </c>
      <c r="C61" s="13" t="s">
        <v>244</v>
      </c>
      <c r="D61" s="13" t="s">
        <v>44</v>
      </c>
      <c r="E61" s="20" t="s">
        <v>9</v>
      </c>
      <c r="F61" s="13" t="s">
        <v>509</v>
      </c>
      <c r="G61" s="14" t="s">
        <v>10</v>
      </c>
      <c r="H61" s="14" t="s">
        <v>45</v>
      </c>
      <c r="I61" s="14" t="s">
        <v>11</v>
      </c>
    </row>
    <row r="62" spans="1:9" ht="60" x14ac:dyDescent="0.25">
      <c r="A62" s="18" t="s">
        <v>147</v>
      </c>
      <c r="B62" s="13" t="s">
        <v>153</v>
      </c>
      <c r="C62" s="13" t="s">
        <v>244</v>
      </c>
      <c r="D62" s="13" t="s">
        <v>44</v>
      </c>
      <c r="E62" s="20" t="s">
        <v>9</v>
      </c>
      <c r="F62" s="13" t="s">
        <v>510</v>
      </c>
      <c r="G62" s="14" t="s">
        <v>10</v>
      </c>
      <c r="H62" s="14" t="s">
        <v>45</v>
      </c>
      <c r="I62" s="14" t="s">
        <v>11</v>
      </c>
    </row>
    <row r="63" spans="1:9" ht="75" x14ac:dyDescent="0.25">
      <c r="A63" s="18" t="s">
        <v>147</v>
      </c>
      <c r="B63" s="13" t="s">
        <v>154</v>
      </c>
      <c r="C63" s="13" t="s">
        <v>245</v>
      </c>
      <c r="D63" s="13" t="s">
        <v>44</v>
      </c>
      <c r="E63" s="20" t="s">
        <v>9</v>
      </c>
      <c r="F63" s="13" t="s">
        <v>511</v>
      </c>
      <c r="G63" s="14" t="s">
        <v>10</v>
      </c>
      <c r="H63" s="14" t="s">
        <v>46</v>
      </c>
      <c r="I63" s="14" t="s">
        <v>14</v>
      </c>
    </row>
    <row r="64" spans="1:9" ht="90" x14ac:dyDescent="0.25">
      <c r="A64" s="18" t="s">
        <v>147</v>
      </c>
      <c r="B64" s="13" t="s">
        <v>154</v>
      </c>
      <c r="C64" s="13" t="s">
        <v>246</v>
      </c>
      <c r="D64" s="13" t="s">
        <v>44</v>
      </c>
      <c r="E64" s="20" t="s">
        <v>9</v>
      </c>
      <c r="F64" s="13" t="s">
        <v>512</v>
      </c>
      <c r="G64" s="14" t="s">
        <v>10</v>
      </c>
      <c r="H64" s="14" t="s">
        <v>46</v>
      </c>
      <c r="I64" s="14" t="s">
        <v>14</v>
      </c>
    </row>
    <row r="65" spans="1:9" ht="90" x14ac:dyDescent="0.25">
      <c r="A65" s="18" t="s">
        <v>147</v>
      </c>
      <c r="B65" s="13" t="s">
        <v>154</v>
      </c>
      <c r="C65" s="13" t="s">
        <v>247</v>
      </c>
      <c r="D65" s="13" t="s">
        <v>44</v>
      </c>
      <c r="E65" s="20" t="s">
        <v>9</v>
      </c>
      <c r="F65" s="13" t="s">
        <v>513</v>
      </c>
      <c r="G65" s="14" t="s">
        <v>10</v>
      </c>
      <c r="H65" s="14" t="s">
        <v>45</v>
      </c>
      <c r="I65" s="14" t="s">
        <v>11</v>
      </c>
    </row>
    <row r="66" spans="1:9" ht="90" x14ac:dyDescent="0.25">
      <c r="A66" s="18" t="s">
        <v>147</v>
      </c>
      <c r="B66" s="13" t="s">
        <v>154</v>
      </c>
      <c r="C66" s="13" t="s">
        <v>247</v>
      </c>
      <c r="D66" s="13" t="s">
        <v>44</v>
      </c>
      <c r="E66" s="20" t="s">
        <v>9</v>
      </c>
      <c r="F66" s="13" t="s">
        <v>514</v>
      </c>
      <c r="G66" s="14" t="s">
        <v>10</v>
      </c>
      <c r="H66" s="14" t="s">
        <v>45</v>
      </c>
      <c r="I66" s="14" t="s">
        <v>11</v>
      </c>
    </row>
    <row r="67" spans="1:9" ht="90" x14ac:dyDescent="0.25">
      <c r="A67" s="18" t="s">
        <v>147</v>
      </c>
      <c r="B67" s="13" t="s">
        <v>154</v>
      </c>
      <c r="C67" s="13" t="s">
        <v>247</v>
      </c>
      <c r="D67" s="13" t="s">
        <v>44</v>
      </c>
      <c r="E67" s="20" t="s">
        <v>9</v>
      </c>
      <c r="F67" s="13" t="s">
        <v>515</v>
      </c>
      <c r="G67" s="14" t="s">
        <v>10</v>
      </c>
      <c r="H67" s="14" t="s">
        <v>45</v>
      </c>
      <c r="I67" s="14" t="s">
        <v>11</v>
      </c>
    </row>
    <row r="68" spans="1:9" ht="90" x14ac:dyDescent="0.25">
      <c r="A68" s="18" t="s">
        <v>147</v>
      </c>
      <c r="B68" s="13" t="s">
        <v>155</v>
      </c>
      <c r="C68" s="13" t="s">
        <v>248</v>
      </c>
      <c r="D68" s="13" t="s">
        <v>44</v>
      </c>
      <c r="E68" s="20" t="s">
        <v>9</v>
      </c>
      <c r="F68" s="13" t="s">
        <v>516</v>
      </c>
      <c r="G68" s="14" t="s">
        <v>10</v>
      </c>
      <c r="H68" s="14" t="s">
        <v>45</v>
      </c>
      <c r="I68" s="14" t="s">
        <v>11</v>
      </c>
    </row>
    <row r="69" spans="1:9" ht="90" x14ac:dyDescent="0.25">
      <c r="A69" s="18" t="s">
        <v>147</v>
      </c>
      <c r="B69" s="13" t="s">
        <v>155</v>
      </c>
      <c r="C69" s="13" t="s">
        <v>249</v>
      </c>
      <c r="D69" s="13" t="s">
        <v>44</v>
      </c>
      <c r="E69" s="20" t="s">
        <v>9</v>
      </c>
      <c r="F69" s="13" t="s">
        <v>517</v>
      </c>
      <c r="G69" s="14" t="s">
        <v>10</v>
      </c>
      <c r="H69" s="14" t="s">
        <v>45</v>
      </c>
      <c r="I69" s="14" t="s">
        <v>11</v>
      </c>
    </row>
    <row r="70" spans="1:9" ht="105" x14ac:dyDescent="0.25">
      <c r="A70" s="18" t="s">
        <v>147</v>
      </c>
      <c r="B70" s="13" t="s">
        <v>155</v>
      </c>
      <c r="C70" s="13" t="s">
        <v>249</v>
      </c>
      <c r="D70" s="13" t="s">
        <v>44</v>
      </c>
      <c r="E70" s="20" t="s">
        <v>9</v>
      </c>
      <c r="F70" s="13" t="s">
        <v>518</v>
      </c>
      <c r="G70" s="14" t="s">
        <v>10</v>
      </c>
      <c r="H70" s="14" t="s">
        <v>45</v>
      </c>
      <c r="I70" s="14" t="s">
        <v>11</v>
      </c>
    </row>
    <row r="71" spans="1:9" ht="90" x14ac:dyDescent="0.25">
      <c r="A71" s="18" t="s">
        <v>147</v>
      </c>
      <c r="B71" s="13" t="s">
        <v>155</v>
      </c>
      <c r="C71" s="13" t="s">
        <v>249</v>
      </c>
      <c r="D71" s="13" t="s">
        <v>44</v>
      </c>
      <c r="E71" s="20" t="s">
        <v>9</v>
      </c>
      <c r="F71" s="13" t="s">
        <v>519</v>
      </c>
      <c r="G71" s="14" t="s">
        <v>10</v>
      </c>
      <c r="H71" s="14" t="s">
        <v>46</v>
      </c>
      <c r="I71" s="14" t="s">
        <v>14</v>
      </c>
    </row>
    <row r="72" spans="1:9" ht="90" x14ac:dyDescent="0.25">
      <c r="A72" s="18" t="s">
        <v>147</v>
      </c>
      <c r="B72" s="13" t="s">
        <v>155</v>
      </c>
      <c r="C72" s="13" t="s">
        <v>250</v>
      </c>
      <c r="D72" s="13" t="s">
        <v>44</v>
      </c>
      <c r="E72" s="20" t="s">
        <v>9</v>
      </c>
      <c r="F72" s="13" t="s">
        <v>520</v>
      </c>
      <c r="G72" s="14" t="s">
        <v>10</v>
      </c>
      <c r="H72" s="14" t="s">
        <v>45</v>
      </c>
      <c r="I72" s="14" t="s">
        <v>11</v>
      </c>
    </row>
    <row r="73" spans="1:9" ht="120" x14ac:dyDescent="0.25">
      <c r="A73" s="18" t="s">
        <v>147</v>
      </c>
      <c r="B73" s="13" t="s">
        <v>156</v>
      </c>
      <c r="C73" s="13" t="s">
        <v>105</v>
      </c>
      <c r="D73" s="13" t="s">
        <v>44</v>
      </c>
      <c r="E73" s="20" t="s">
        <v>9</v>
      </c>
      <c r="F73" s="13" t="s">
        <v>521</v>
      </c>
      <c r="G73" s="14" t="s">
        <v>10</v>
      </c>
      <c r="H73" s="14" t="s">
        <v>45</v>
      </c>
      <c r="I73" s="14" t="s">
        <v>25</v>
      </c>
    </row>
    <row r="74" spans="1:9" ht="150" x14ac:dyDescent="0.25">
      <c r="A74" s="18" t="s">
        <v>147</v>
      </c>
      <c r="B74" s="13" t="s">
        <v>156</v>
      </c>
      <c r="C74" s="13" t="s">
        <v>105</v>
      </c>
      <c r="D74" s="13" t="s">
        <v>44</v>
      </c>
      <c r="E74" s="20" t="s">
        <v>9</v>
      </c>
      <c r="F74" s="13" t="s">
        <v>522</v>
      </c>
      <c r="G74" s="14" t="s">
        <v>10</v>
      </c>
      <c r="H74" s="14" t="s">
        <v>46</v>
      </c>
      <c r="I74" s="14" t="s">
        <v>2294</v>
      </c>
    </row>
    <row r="75" spans="1:9" ht="120" x14ac:dyDescent="0.25">
      <c r="A75" s="18" t="s">
        <v>147</v>
      </c>
      <c r="B75" s="13" t="s">
        <v>156</v>
      </c>
      <c r="C75" s="13" t="s">
        <v>105</v>
      </c>
      <c r="D75" s="13" t="s">
        <v>44</v>
      </c>
      <c r="E75" s="20" t="s">
        <v>9</v>
      </c>
      <c r="F75" s="13" t="s">
        <v>521</v>
      </c>
      <c r="G75" s="14" t="s">
        <v>10</v>
      </c>
      <c r="H75" s="14" t="s">
        <v>45</v>
      </c>
      <c r="I75" s="14" t="s">
        <v>25</v>
      </c>
    </row>
    <row r="76" spans="1:9" ht="150" x14ac:dyDescent="0.25">
      <c r="A76" s="18" t="s">
        <v>147</v>
      </c>
      <c r="B76" s="13" t="s">
        <v>156</v>
      </c>
      <c r="C76" s="13" t="s">
        <v>105</v>
      </c>
      <c r="D76" s="13" t="s">
        <v>44</v>
      </c>
      <c r="E76" s="20" t="s">
        <v>9</v>
      </c>
      <c r="F76" s="13" t="s">
        <v>522</v>
      </c>
      <c r="G76" s="14" t="s">
        <v>10</v>
      </c>
      <c r="H76" s="14" t="s">
        <v>46</v>
      </c>
      <c r="I76" s="14" t="s">
        <v>2294</v>
      </c>
    </row>
    <row r="77" spans="1:9" ht="90" x14ac:dyDescent="0.25">
      <c r="A77" s="18" t="s">
        <v>147</v>
      </c>
      <c r="B77" s="13" t="s">
        <v>156</v>
      </c>
      <c r="C77" s="13" t="s">
        <v>251</v>
      </c>
      <c r="D77" s="13" t="s">
        <v>44</v>
      </c>
      <c r="E77" s="20" t="s">
        <v>9</v>
      </c>
      <c r="F77" s="13" t="s">
        <v>523</v>
      </c>
      <c r="G77" s="14" t="s">
        <v>10</v>
      </c>
      <c r="H77" s="14" t="s">
        <v>45</v>
      </c>
      <c r="I77" s="14" t="s">
        <v>11</v>
      </c>
    </row>
    <row r="78" spans="1:9" ht="90" x14ac:dyDescent="0.25">
      <c r="A78" s="18" t="s">
        <v>147</v>
      </c>
      <c r="B78" s="13" t="s">
        <v>156</v>
      </c>
      <c r="C78" s="13" t="s">
        <v>91</v>
      </c>
      <c r="D78" s="13" t="s">
        <v>44</v>
      </c>
      <c r="E78" s="20" t="s">
        <v>9</v>
      </c>
      <c r="F78" s="13" t="s">
        <v>524</v>
      </c>
      <c r="G78" s="14" t="s">
        <v>10</v>
      </c>
      <c r="H78" s="14" t="s">
        <v>45</v>
      </c>
      <c r="I78" s="14" t="s">
        <v>11</v>
      </c>
    </row>
    <row r="79" spans="1:9" ht="45" x14ac:dyDescent="0.25">
      <c r="A79" s="18" t="s">
        <v>147</v>
      </c>
      <c r="B79" s="13" t="s">
        <v>157</v>
      </c>
      <c r="C79" s="13" t="s">
        <v>252</v>
      </c>
      <c r="D79" s="13" t="s">
        <v>44</v>
      </c>
      <c r="E79" s="20" t="s">
        <v>9</v>
      </c>
      <c r="F79" s="13" t="s">
        <v>525</v>
      </c>
      <c r="G79" s="14" t="s">
        <v>10</v>
      </c>
      <c r="H79" s="14" t="s">
        <v>45</v>
      </c>
      <c r="I79" s="14" t="s">
        <v>11</v>
      </c>
    </row>
    <row r="80" spans="1:9" ht="105" x14ac:dyDescent="0.25">
      <c r="A80" s="18" t="s">
        <v>147</v>
      </c>
      <c r="B80" s="13" t="s">
        <v>158</v>
      </c>
      <c r="C80" s="13" t="s">
        <v>253</v>
      </c>
      <c r="D80" s="13" t="s">
        <v>44</v>
      </c>
      <c r="E80" s="20" t="s">
        <v>9</v>
      </c>
      <c r="F80" s="13" t="s">
        <v>526</v>
      </c>
      <c r="G80" s="14" t="s">
        <v>10</v>
      </c>
      <c r="H80" s="14" t="s">
        <v>45</v>
      </c>
      <c r="I80" s="14" t="s">
        <v>11</v>
      </c>
    </row>
    <row r="81" spans="1:9" ht="255" x14ac:dyDescent="0.25">
      <c r="A81" s="18" t="s">
        <v>147</v>
      </c>
      <c r="B81" s="13" t="s">
        <v>158</v>
      </c>
      <c r="C81" s="13" t="s">
        <v>254</v>
      </c>
      <c r="D81" s="13" t="s">
        <v>44</v>
      </c>
      <c r="E81" s="20" t="s">
        <v>9</v>
      </c>
      <c r="F81" s="13" t="s">
        <v>527</v>
      </c>
      <c r="G81" s="14" t="s">
        <v>10</v>
      </c>
      <c r="H81" s="14" t="s">
        <v>46</v>
      </c>
      <c r="I81" s="14" t="s">
        <v>14</v>
      </c>
    </row>
    <row r="82" spans="1:9" ht="45" x14ac:dyDescent="0.25">
      <c r="A82" s="18" t="s">
        <v>147</v>
      </c>
      <c r="B82" s="13" t="s">
        <v>159</v>
      </c>
      <c r="C82" s="13" t="s">
        <v>255</v>
      </c>
      <c r="D82" s="13" t="s">
        <v>26</v>
      </c>
      <c r="E82" s="20" t="s">
        <v>9</v>
      </c>
      <c r="F82" s="13" t="s">
        <v>528</v>
      </c>
      <c r="G82" s="14" t="s">
        <v>10</v>
      </c>
      <c r="H82" s="14" t="s">
        <v>45</v>
      </c>
      <c r="I82" s="14" t="s">
        <v>29</v>
      </c>
    </row>
    <row r="83" spans="1:9" ht="45" x14ac:dyDescent="0.25">
      <c r="A83" s="18" t="s">
        <v>147</v>
      </c>
      <c r="B83" s="13" t="s">
        <v>159</v>
      </c>
      <c r="C83" s="13" t="s">
        <v>255</v>
      </c>
      <c r="D83" s="13" t="s">
        <v>26</v>
      </c>
      <c r="E83" s="20" t="s">
        <v>9</v>
      </c>
      <c r="F83" s="13" t="s">
        <v>529</v>
      </c>
      <c r="G83" s="14" t="s">
        <v>10</v>
      </c>
      <c r="H83" s="14" t="s">
        <v>45</v>
      </c>
      <c r="I83" s="14" t="s">
        <v>29</v>
      </c>
    </row>
    <row r="84" spans="1:9" ht="45" x14ac:dyDescent="0.25">
      <c r="A84" s="18" t="s">
        <v>147</v>
      </c>
      <c r="B84" s="13" t="s">
        <v>159</v>
      </c>
      <c r="C84" s="13" t="s">
        <v>255</v>
      </c>
      <c r="D84" s="13" t="s">
        <v>26</v>
      </c>
      <c r="E84" s="20" t="s">
        <v>9</v>
      </c>
      <c r="F84" s="13" t="s">
        <v>530</v>
      </c>
      <c r="G84" s="14" t="s">
        <v>10</v>
      </c>
      <c r="H84" s="14" t="s">
        <v>45</v>
      </c>
      <c r="I84" s="14" t="s">
        <v>29</v>
      </c>
    </row>
    <row r="85" spans="1:9" ht="45" x14ac:dyDescent="0.25">
      <c r="A85" s="18" t="s">
        <v>147</v>
      </c>
      <c r="B85" s="13" t="s">
        <v>159</v>
      </c>
      <c r="C85" s="13" t="s">
        <v>255</v>
      </c>
      <c r="D85" s="13" t="s">
        <v>26</v>
      </c>
      <c r="E85" s="20" t="s">
        <v>9</v>
      </c>
      <c r="F85" s="13" t="s">
        <v>531</v>
      </c>
      <c r="G85" s="14" t="s">
        <v>10</v>
      </c>
      <c r="H85" s="14" t="s">
        <v>45</v>
      </c>
      <c r="I85" s="14" t="s">
        <v>29</v>
      </c>
    </row>
    <row r="86" spans="1:9" ht="45" x14ac:dyDescent="0.25">
      <c r="A86" s="18" t="s">
        <v>147</v>
      </c>
      <c r="B86" s="13" t="s">
        <v>159</v>
      </c>
      <c r="C86" s="13" t="s">
        <v>255</v>
      </c>
      <c r="D86" s="13" t="s">
        <v>26</v>
      </c>
      <c r="E86" s="20" t="s">
        <v>9</v>
      </c>
      <c r="F86" s="13" t="s">
        <v>532</v>
      </c>
      <c r="G86" s="14" t="s">
        <v>10</v>
      </c>
      <c r="H86" s="14" t="s">
        <v>45</v>
      </c>
      <c r="I86" s="14" t="s">
        <v>29</v>
      </c>
    </row>
    <row r="87" spans="1:9" ht="45" x14ac:dyDescent="0.25">
      <c r="A87" s="18" t="s">
        <v>147</v>
      </c>
      <c r="B87" s="13" t="s">
        <v>159</v>
      </c>
      <c r="C87" s="13" t="s">
        <v>255</v>
      </c>
      <c r="D87" s="13" t="s">
        <v>26</v>
      </c>
      <c r="E87" s="20" t="s">
        <v>9</v>
      </c>
      <c r="F87" s="13" t="s">
        <v>533</v>
      </c>
      <c r="G87" s="14" t="s">
        <v>10</v>
      </c>
      <c r="H87" s="14" t="s">
        <v>45</v>
      </c>
      <c r="I87" s="14" t="s">
        <v>29</v>
      </c>
    </row>
    <row r="88" spans="1:9" ht="45" x14ac:dyDescent="0.25">
      <c r="A88" s="18" t="s">
        <v>147</v>
      </c>
      <c r="B88" s="13" t="s">
        <v>159</v>
      </c>
      <c r="C88" s="13" t="s">
        <v>255</v>
      </c>
      <c r="D88" s="13" t="s">
        <v>26</v>
      </c>
      <c r="E88" s="20" t="s">
        <v>9</v>
      </c>
      <c r="F88" s="13" t="s">
        <v>534</v>
      </c>
      <c r="G88" s="14" t="s">
        <v>10</v>
      </c>
      <c r="H88" s="14" t="s">
        <v>45</v>
      </c>
      <c r="I88" s="14" t="s">
        <v>29</v>
      </c>
    </row>
    <row r="89" spans="1:9" ht="45" x14ac:dyDescent="0.25">
      <c r="A89" s="18" t="s">
        <v>147</v>
      </c>
      <c r="B89" s="13" t="s">
        <v>159</v>
      </c>
      <c r="C89" s="13" t="s">
        <v>255</v>
      </c>
      <c r="D89" s="13" t="s">
        <v>26</v>
      </c>
      <c r="E89" s="20" t="s">
        <v>9</v>
      </c>
      <c r="F89" s="13" t="s">
        <v>535</v>
      </c>
      <c r="G89" s="14" t="s">
        <v>10</v>
      </c>
      <c r="H89" s="14" t="s">
        <v>45</v>
      </c>
      <c r="I89" s="14" t="s">
        <v>29</v>
      </c>
    </row>
    <row r="90" spans="1:9" ht="45" x14ac:dyDescent="0.25">
      <c r="A90" s="18" t="s">
        <v>147</v>
      </c>
      <c r="B90" s="13" t="s">
        <v>159</v>
      </c>
      <c r="C90" s="13" t="s">
        <v>255</v>
      </c>
      <c r="D90" s="13" t="s">
        <v>26</v>
      </c>
      <c r="E90" s="20" t="s">
        <v>9</v>
      </c>
      <c r="F90" s="13" t="s">
        <v>536</v>
      </c>
      <c r="G90" s="14" t="s">
        <v>10</v>
      </c>
      <c r="H90" s="14" t="s">
        <v>45</v>
      </c>
      <c r="I90" s="14" t="s">
        <v>29</v>
      </c>
    </row>
    <row r="91" spans="1:9" ht="45" x14ac:dyDescent="0.25">
      <c r="A91" s="18" t="s">
        <v>147</v>
      </c>
      <c r="B91" s="13" t="s">
        <v>159</v>
      </c>
      <c r="C91" s="13" t="s">
        <v>255</v>
      </c>
      <c r="D91" s="13" t="s">
        <v>26</v>
      </c>
      <c r="E91" s="20" t="s">
        <v>9</v>
      </c>
      <c r="F91" s="15" t="s">
        <v>537</v>
      </c>
      <c r="G91" s="14" t="s">
        <v>10</v>
      </c>
      <c r="H91" s="14" t="s">
        <v>45</v>
      </c>
      <c r="I91" s="14" t="s">
        <v>29</v>
      </c>
    </row>
    <row r="92" spans="1:9" ht="45" x14ac:dyDescent="0.25">
      <c r="A92" s="18" t="s">
        <v>147</v>
      </c>
      <c r="B92" s="13" t="s">
        <v>159</v>
      </c>
      <c r="C92" s="13" t="s">
        <v>255</v>
      </c>
      <c r="D92" s="13" t="s">
        <v>26</v>
      </c>
      <c r="E92" s="20" t="s">
        <v>9</v>
      </c>
      <c r="F92" s="13" t="s">
        <v>538</v>
      </c>
      <c r="G92" s="14" t="s">
        <v>10</v>
      </c>
      <c r="H92" s="14" t="s">
        <v>45</v>
      </c>
      <c r="I92" s="14" t="s">
        <v>29</v>
      </c>
    </row>
    <row r="93" spans="1:9" ht="45" x14ac:dyDescent="0.25">
      <c r="A93" s="18" t="s">
        <v>147</v>
      </c>
      <c r="B93" s="13" t="s">
        <v>159</v>
      </c>
      <c r="C93" s="13" t="s">
        <v>255</v>
      </c>
      <c r="D93" s="13" t="s">
        <v>26</v>
      </c>
      <c r="E93" s="20" t="s">
        <v>9</v>
      </c>
      <c r="F93" s="13" t="s">
        <v>539</v>
      </c>
      <c r="G93" s="14" t="s">
        <v>10</v>
      </c>
      <c r="H93" s="14" t="s">
        <v>45</v>
      </c>
      <c r="I93" s="14" t="s">
        <v>29</v>
      </c>
    </row>
    <row r="94" spans="1:9" ht="60" x14ac:dyDescent="0.25">
      <c r="A94" s="18" t="s">
        <v>147</v>
      </c>
      <c r="B94" s="13" t="s">
        <v>159</v>
      </c>
      <c r="C94" s="13" t="s">
        <v>255</v>
      </c>
      <c r="D94" s="13" t="s">
        <v>26</v>
      </c>
      <c r="E94" s="20" t="s">
        <v>9</v>
      </c>
      <c r="F94" s="13" t="s">
        <v>540</v>
      </c>
      <c r="G94" s="14" t="s">
        <v>10</v>
      </c>
      <c r="H94" s="14" t="s">
        <v>45</v>
      </c>
      <c r="I94" s="14" t="s">
        <v>29</v>
      </c>
    </row>
    <row r="95" spans="1:9" ht="45" x14ac:dyDescent="0.25">
      <c r="A95" s="18" t="s">
        <v>147</v>
      </c>
      <c r="B95" s="13" t="s">
        <v>159</v>
      </c>
      <c r="C95" s="13" t="s">
        <v>255</v>
      </c>
      <c r="D95" s="13" t="s">
        <v>26</v>
      </c>
      <c r="E95" s="20" t="s">
        <v>9</v>
      </c>
      <c r="F95" s="13" t="s">
        <v>541</v>
      </c>
      <c r="G95" s="14" t="s">
        <v>10</v>
      </c>
      <c r="H95" s="14" t="s">
        <v>46</v>
      </c>
      <c r="I95" s="14" t="s">
        <v>19</v>
      </c>
    </row>
    <row r="96" spans="1:9" ht="45" x14ac:dyDescent="0.25">
      <c r="A96" s="18" t="s">
        <v>147</v>
      </c>
      <c r="B96" s="13" t="s">
        <v>159</v>
      </c>
      <c r="C96" s="13" t="s">
        <v>255</v>
      </c>
      <c r="D96" s="13" t="s">
        <v>26</v>
      </c>
      <c r="E96" s="20" t="s">
        <v>70</v>
      </c>
      <c r="F96" s="13" t="s">
        <v>542</v>
      </c>
      <c r="G96" s="14" t="s">
        <v>13</v>
      </c>
      <c r="H96" s="14" t="s">
        <v>46</v>
      </c>
      <c r="I96" s="14" t="s">
        <v>19</v>
      </c>
    </row>
    <row r="97" spans="1:9" ht="45" x14ac:dyDescent="0.25">
      <c r="A97" s="18" t="s">
        <v>147</v>
      </c>
      <c r="B97" s="13" t="s">
        <v>159</v>
      </c>
      <c r="C97" s="13" t="s">
        <v>255</v>
      </c>
      <c r="D97" s="13" t="s">
        <v>26</v>
      </c>
      <c r="E97" s="20" t="s">
        <v>70</v>
      </c>
      <c r="F97" s="13" t="s">
        <v>543</v>
      </c>
      <c r="G97" s="14" t="s">
        <v>13</v>
      </c>
      <c r="H97" s="14" t="s">
        <v>46</v>
      </c>
      <c r="I97" s="14" t="s">
        <v>19</v>
      </c>
    </row>
    <row r="98" spans="1:9" ht="45" x14ac:dyDescent="0.25">
      <c r="A98" s="18" t="s">
        <v>147</v>
      </c>
      <c r="B98" s="13" t="s">
        <v>159</v>
      </c>
      <c r="C98" s="13" t="s">
        <v>255</v>
      </c>
      <c r="D98" s="13" t="s">
        <v>26</v>
      </c>
      <c r="E98" s="20" t="s">
        <v>70</v>
      </c>
      <c r="F98" s="13" t="s">
        <v>544</v>
      </c>
      <c r="G98" s="14" t="s">
        <v>13</v>
      </c>
      <c r="H98" s="14" t="s">
        <v>46</v>
      </c>
      <c r="I98" s="14" t="s">
        <v>19</v>
      </c>
    </row>
    <row r="99" spans="1:9" ht="45" x14ac:dyDescent="0.25">
      <c r="A99" s="18" t="s">
        <v>147</v>
      </c>
      <c r="B99" s="13" t="s">
        <v>159</v>
      </c>
      <c r="C99" s="13" t="s">
        <v>255</v>
      </c>
      <c r="D99" s="13" t="s">
        <v>26</v>
      </c>
      <c r="E99" s="20" t="s">
        <v>70</v>
      </c>
      <c r="F99" s="13" t="s">
        <v>545</v>
      </c>
      <c r="G99" s="14" t="s">
        <v>13</v>
      </c>
      <c r="H99" s="14" t="s">
        <v>46</v>
      </c>
      <c r="I99" s="14" t="s">
        <v>19</v>
      </c>
    </row>
    <row r="100" spans="1:9" ht="90" x14ac:dyDescent="0.25">
      <c r="A100" s="18" t="s">
        <v>147</v>
      </c>
      <c r="B100" s="13" t="s">
        <v>159</v>
      </c>
      <c r="C100" s="13" t="s">
        <v>256</v>
      </c>
      <c r="D100" s="13" t="s">
        <v>44</v>
      </c>
      <c r="E100" s="20" t="s">
        <v>9</v>
      </c>
      <c r="F100" s="13" t="s">
        <v>546</v>
      </c>
      <c r="G100" s="14" t="s">
        <v>10</v>
      </c>
      <c r="H100" s="14" t="s">
        <v>45</v>
      </c>
      <c r="I100" s="14" t="s">
        <v>2295</v>
      </c>
    </row>
    <row r="101" spans="1:9" ht="60" x14ac:dyDescent="0.25">
      <c r="A101" s="18" t="s">
        <v>147</v>
      </c>
      <c r="B101" s="13" t="s">
        <v>159</v>
      </c>
      <c r="C101" s="13" t="s">
        <v>89</v>
      </c>
      <c r="D101" s="13" t="s">
        <v>44</v>
      </c>
      <c r="E101" s="20" t="s">
        <v>9</v>
      </c>
      <c r="F101" s="13" t="s">
        <v>547</v>
      </c>
      <c r="G101" s="14" t="s">
        <v>10</v>
      </c>
      <c r="H101" s="14" t="s">
        <v>45</v>
      </c>
      <c r="I101" s="14" t="s">
        <v>15</v>
      </c>
    </row>
    <row r="102" spans="1:9" ht="75" x14ac:dyDescent="0.25">
      <c r="A102" s="18" t="s">
        <v>147</v>
      </c>
      <c r="B102" s="13" t="s">
        <v>159</v>
      </c>
      <c r="C102" s="13" t="s">
        <v>257</v>
      </c>
      <c r="D102" s="13" t="s">
        <v>12</v>
      </c>
      <c r="E102" s="20" t="s">
        <v>9</v>
      </c>
      <c r="F102" s="13" t="s">
        <v>548</v>
      </c>
      <c r="G102" s="14" t="s">
        <v>10</v>
      </c>
      <c r="H102" s="14" t="s">
        <v>45</v>
      </c>
      <c r="I102" s="14" t="s">
        <v>2296</v>
      </c>
    </row>
    <row r="103" spans="1:9" ht="60" x14ac:dyDescent="0.25">
      <c r="A103" s="18" t="s">
        <v>147</v>
      </c>
      <c r="B103" s="13" t="s">
        <v>159</v>
      </c>
      <c r="C103" s="13" t="s">
        <v>257</v>
      </c>
      <c r="D103" s="13" t="s">
        <v>12</v>
      </c>
      <c r="E103" s="20" t="s">
        <v>9</v>
      </c>
      <c r="F103" s="13" t="s">
        <v>549</v>
      </c>
      <c r="G103" s="14" t="s">
        <v>10</v>
      </c>
      <c r="H103" s="14" t="s">
        <v>45</v>
      </c>
      <c r="I103" s="14" t="s">
        <v>2296</v>
      </c>
    </row>
    <row r="104" spans="1:9" ht="45" x14ac:dyDescent="0.25">
      <c r="A104" s="18" t="s">
        <v>147</v>
      </c>
      <c r="B104" s="13" t="s">
        <v>159</v>
      </c>
      <c r="C104" s="13" t="s">
        <v>257</v>
      </c>
      <c r="D104" s="13" t="s">
        <v>12</v>
      </c>
      <c r="E104" s="20" t="s">
        <v>9</v>
      </c>
      <c r="F104" s="13" t="s">
        <v>550</v>
      </c>
      <c r="G104" s="14" t="s">
        <v>10</v>
      </c>
      <c r="H104" s="14" t="s">
        <v>46</v>
      </c>
      <c r="I104" s="14" t="s">
        <v>2297</v>
      </c>
    </row>
    <row r="105" spans="1:9" ht="60" x14ac:dyDescent="0.25">
      <c r="A105" s="18" t="s">
        <v>147</v>
      </c>
      <c r="B105" s="13" t="s">
        <v>159</v>
      </c>
      <c r="C105" s="13" t="s">
        <v>257</v>
      </c>
      <c r="D105" s="13" t="s">
        <v>12</v>
      </c>
      <c r="E105" s="20" t="s">
        <v>9</v>
      </c>
      <c r="F105" s="13" t="s">
        <v>551</v>
      </c>
      <c r="G105" s="14" t="s">
        <v>10</v>
      </c>
      <c r="H105" s="14" t="s">
        <v>46</v>
      </c>
      <c r="I105" s="14" t="s">
        <v>2297</v>
      </c>
    </row>
    <row r="106" spans="1:9" ht="315" x14ac:dyDescent="0.25">
      <c r="A106" s="18" t="s">
        <v>147</v>
      </c>
      <c r="B106" s="13" t="s">
        <v>159</v>
      </c>
      <c r="C106" s="13" t="s">
        <v>257</v>
      </c>
      <c r="D106" s="13" t="s">
        <v>12</v>
      </c>
      <c r="E106" s="20" t="s">
        <v>9</v>
      </c>
      <c r="F106" s="13" t="s">
        <v>552</v>
      </c>
      <c r="G106" s="14" t="s">
        <v>10</v>
      </c>
      <c r="H106" s="14" t="s">
        <v>45</v>
      </c>
      <c r="I106" s="14" t="s">
        <v>2296</v>
      </c>
    </row>
    <row r="107" spans="1:9" ht="45" x14ac:dyDescent="0.25">
      <c r="A107" s="18" t="s">
        <v>147</v>
      </c>
      <c r="B107" s="13" t="s">
        <v>160</v>
      </c>
      <c r="C107" s="13" t="s">
        <v>258</v>
      </c>
      <c r="D107" s="13" t="s">
        <v>26</v>
      </c>
      <c r="E107" s="20" t="s">
        <v>9</v>
      </c>
      <c r="F107" s="13" t="s">
        <v>553</v>
      </c>
      <c r="G107" s="14" t="s">
        <v>10</v>
      </c>
      <c r="H107" s="14" t="s">
        <v>45</v>
      </c>
      <c r="I107" s="14" t="s">
        <v>29</v>
      </c>
    </row>
    <row r="108" spans="1:9" ht="45" x14ac:dyDescent="0.25">
      <c r="A108" s="18" t="s">
        <v>147</v>
      </c>
      <c r="B108" s="13" t="s">
        <v>160</v>
      </c>
      <c r="C108" s="13" t="s">
        <v>258</v>
      </c>
      <c r="D108" s="13" t="s">
        <v>26</v>
      </c>
      <c r="E108" s="20" t="s">
        <v>9</v>
      </c>
      <c r="F108" s="13" t="s">
        <v>554</v>
      </c>
      <c r="G108" s="14" t="s">
        <v>10</v>
      </c>
      <c r="H108" s="14" t="s">
        <v>45</v>
      </c>
      <c r="I108" s="14" t="s">
        <v>29</v>
      </c>
    </row>
    <row r="109" spans="1:9" ht="45" x14ac:dyDescent="0.25">
      <c r="A109" s="18" t="s">
        <v>147</v>
      </c>
      <c r="B109" s="13" t="s">
        <v>160</v>
      </c>
      <c r="C109" s="13" t="s">
        <v>258</v>
      </c>
      <c r="D109" s="13" t="s">
        <v>26</v>
      </c>
      <c r="E109" s="20" t="s">
        <v>9</v>
      </c>
      <c r="F109" s="13" t="s">
        <v>555</v>
      </c>
      <c r="G109" s="14" t="s">
        <v>10</v>
      </c>
      <c r="H109" s="14" t="s">
        <v>45</v>
      </c>
      <c r="I109" s="14" t="s">
        <v>29</v>
      </c>
    </row>
    <row r="110" spans="1:9" ht="45" x14ac:dyDescent="0.25">
      <c r="A110" s="18" t="s">
        <v>147</v>
      </c>
      <c r="B110" s="13" t="s">
        <v>160</v>
      </c>
      <c r="C110" s="13" t="s">
        <v>258</v>
      </c>
      <c r="D110" s="13" t="s">
        <v>26</v>
      </c>
      <c r="E110" s="20" t="s">
        <v>9</v>
      </c>
      <c r="F110" s="13" t="s">
        <v>556</v>
      </c>
      <c r="G110" s="14" t="s">
        <v>10</v>
      </c>
      <c r="H110" s="14" t="s">
        <v>45</v>
      </c>
      <c r="I110" s="14" t="s">
        <v>29</v>
      </c>
    </row>
    <row r="111" spans="1:9" ht="45" x14ac:dyDescent="0.25">
      <c r="A111" s="18" t="s">
        <v>147</v>
      </c>
      <c r="B111" s="13" t="s">
        <v>160</v>
      </c>
      <c r="C111" s="13" t="s">
        <v>258</v>
      </c>
      <c r="D111" s="13" t="s">
        <v>26</v>
      </c>
      <c r="E111" s="20" t="s">
        <v>9</v>
      </c>
      <c r="F111" s="13" t="s">
        <v>557</v>
      </c>
      <c r="G111" s="14" t="s">
        <v>10</v>
      </c>
      <c r="H111" s="14" t="s">
        <v>45</v>
      </c>
      <c r="I111" s="14" t="s">
        <v>29</v>
      </c>
    </row>
    <row r="112" spans="1:9" ht="45" x14ac:dyDescent="0.25">
      <c r="A112" s="18" t="s">
        <v>147</v>
      </c>
      <c r="B112" s="13" t="s">
        <v>160</v>
      </c>
      <c r="C112" s="13" t="s">
        <v>258</v>
      </c>
      <c r="D112" s="13" t="s">
        <v>26</v>
      </c>
      <c r="E112" s="20" t="s">
        <v>9</v>
      </c>
      <c r="F112" s="13" t="s">
        <v>558</v>
      </c>
      <c r="G112" s="14" t="s">
        <v>10</v>
      </c>
      <c r="H112" s="14" t="s">
        <v>45</v>
      </c>
      <c r="I112" s="14" t="s">
        <v>29</v>
      </c>
    </row>
    <row r="113" spans="1:9" ht="45" x14ac:dyDescent="0.25">
      <c r="A113" s="18" t="s">
        <v>147</v>
      </c>
      <c r="B113" s="13" t="s">
        <v>160</v>
      </c>
      <c r="C113" s="13" t="s">
        <v>258</v>
      </c>
      <c r="D113" s="13" t="s">
        <v>26</v>
      </c>
      <c r="E113" s="20" t="s">
        <v>9</v>
      </c>
      <c r="F113" s="13" t="s">
        <v>559</v>
      </c>
      <c r="G113" s="14" t="s">
        <v>10</v>
      </c>
      <c r="H113" s="14" t="s">
        <v>45</v>
      </c>
      <c r="I113" s="14" t="s">
        <v>29</v>
      </c>
    </row>
    <row r="114" spans="1:9" ht="45" x14ac:dyDescent="0.25">
      <c r="A114" s="18" t="s">
        <v>147</v>
      </c>
      <c r="B114" s="13" t="s">
        <v>160</v>
      </c>
      <c r="C114" s="13" t="s">
        <v>258</v>
      </c>
      <c r="D114" s="13" t="s">
        <v>26</v>
      </c>
      <c r="E114" s="20" t="s">
        <v>9</v>
      </c>
      <c r="F114" s="13" t="s">
        <v>560</v>
      </c>
      <c r="G114" s="14" t="s">
        <v>10</v>
      </c>
      <c r="H114" s="14" t="s">
        <v>45</v>
      </c>
      <c r="I114" s="14" t="s">
        <v>29</v>
      </c>
    </row>
    <row r="115" spans="1:9" ht="45" x14ac:dyDescent="0.25">
      <c r="A115" s="18" t="s">
        <v>147</v>
      </c>
      <c r="B115" s="13" t="s">
        <v>160</v>
      </c>
      <c r="C115" s="13" t="s">
        <v>258</v>
      </c>
      <c r="D115" s="13" t="s">
        <v>26</v>
      </c>
      <c r="E115" s="20" t="s">
        <v>9</v>
      </c>
      <c r="F115" s="13" t="s">
        <v>561</v>
      </c>
      <c r="G115" s="14" t="s">
        <v>10</v>
      </c>
      <c r="H115" s="14" t="s">
        <v>45</v>
      </c>
      <c r="I115" s="14" t="s">
        <v>29</v>
      </c>
    </row>
    <row r="116" spans="1:9" ht="45" x14ac:dyDescent="0.25">
      <c r="A116" s="18" t="s">
        <v>147</v>
      </c>
      <c r="B116" s="13" t="s">
        <v>160</v>
      </c>
      <c r="C116" s="13" t="s">
        <v>258</v>
      </c>
      <c r="D116" s="13" t="s">
        <v>26</v>
      </c>
      <c r="E116" s="20" t="s">
        <v>9</v>
      </c>
      <c r="F116" s="13" t="s">
        <v>562</v>
      </c>
      <c r="G116" s="14" t="s">
        <v>10</v>
      </c>
      <c r="H116" s="14" t="s">
        <v>45</v>
      </c>
      <c r="I116" s="14" t="s">
        <v>29</v>
      </c>
    </row>
    <row r="117" spans="1:9" ht="45" x14ac:dyDescent="0.25">
      <c r="A117" s="18" t="s">
        <v>147</v>
      </c>
      <c r="B117" s="13" t="s">
        <v>160</v>
      </c>
      <c r="C117" s="13" t="s">
        <v>258</v>
      </c>
      <c r="D117" s="13" t="s">
        <v>26</v>
      </c>
      <c r="E117" s="20" t="s">
        <v>9</v>
      </c>
      <c r="F117" s="13" t="s">
        <v>563</v>
      </c>
      <c r="G117" s="14" t="s">
        <v>10</v>
      </c>
      <c r="H117" s="14" t="s">
        <v>45</v>
      </c>
      <c r="I117" s="14" t="s">
        <v>29</v>
      </c>
    </row>
    <row r="118" spans="1:9" ht="45" x14ac:dyDescent="0.25">
      <c r="A118" s="18" t="s">
        <v>147</v>
      </c>
      <c r="B118" s="13" t="s">
        <v>160</v>
      </c>
      <c r="C118" s="13" t="s">
        <v>258</v>
      </c>
      <c r="D118" s="13" t="s">
        <v>26</v>
      </c>
      <c r="E118" s="20" t="s">
        <v>9</v>
      </c>
      <c r="F118" s="13" t="s">
        <v>564</v>
      </c>
      <c r="G118" s="14" t="s">
        <v>10</v>
      </c>
      <c r="H118" s="14" t="s">
        <v>45</v>
      </c>
      <c r="I118" s="14" t="s">
        <v>29</v>
      </c>
    </row>
    <row r="119" spans="1:9" ht="45" x14ac:dyDescent="0.25">
      <c r="A119" s="18" t="s">
        <v>147</v>
      </c>
      <c r="B119" s="13" t="s">
        <v>160</v>
      </c>
      <c r="C119" s="13" t="s">
        <v>258</v>
      </c>
      <c r="D119" s="13" t="s">
        <v>26</v>
      </c>
      <c r="E119" s="20" t="s">
        <v>9</v>
      </c>
      <c r="F119" s="13" t="s">
        <v>565</v>
      </c>
      <c r="G119" s="14" t="s">
        <v>10</v>
      </c>
      <c r="H119" s="14" t="s">
        <v>45</v>
      </c>
      <c r="I119" s="14" t="s">
        <v>29</v>
      </c>
    </row>
    <row r="120" spans="1:9" ht="60" x14ac:dyDescent="0.25">
      <c r="A120" s="18" t="s">
        <v>147</v>
      </c>
      <c r="B120" s="13" t="s">
        <v>160</v>
      </c>
      <c r="C120" s="13" t="s">
        <v>258</v>
      </c>
      <c r="D120" s="13" t="s">
        <v>26</v>
      </c>
      <c r="E120" s="20" t="s">
        <v>9</v>
      </c>
      <c r="F120" s="13" t="s">
        <v>566</v>
      </c>
      <c r="G120" s="14" t="s">
        <v>10</v>
      </c>
      <c r="H120" s="14" t="s">
        <v>45</v>
      </c>
      <c r="I120" s="14" t="s">
        <v>29</v>
      </c>
    </row>
    <row r="121" spans="1:9" ht="45" x14ac:dyDescent="0.25">
      <c r="A121" s="18" t="s">
        <v>147</v>
      </c>
      <c r="B121" s="13" t="s">
        <v>160</v>
      </c>
      <c r="C121" s="13" t="s">
        <v>258</v>
      </c>
      <c r="D121" s="13" t="s">
        <v>26</v>
      </c>
      <c r="E121" s="20" t="s">
        <v>70</v>
      </c>
      <c r="F121" s="13" t="s">
        <v>567</v>
      </c>
      <c r="G121" s="14" t="s">
        <v>13</v>
      </c>
      <c r="H121" s="14" t="s">
        <v>45</v>
      </c>
      <c r="I121" s="14" t="s">
        <v>29</v>
      </c>
    </row>
    <row r="122" spans="1:9" ht="60" x14ac:dyDescent="0.25">
      <c r="A122" s="18" t="s">
        <v>147</v>
      </c>
      <c r="B122" s="13" t="s">
        <v>160</v>
      </c>
      <c r="C122" s="13" t="s">
        <v>259</v>
      </c>
      <c r="D122" s="13" t="s">
        <v>44</v>
      </c>
      <c r="E122" s="20" t="s">
        <v>9</v>
      </c>
      <c r="F122" s="13" t="s">
        <v>568</v>
      </c>
      <c r="G122" s="14" t="s">
        <v>10</v>
      </c>
      <c r="H122" s="14" t="s">
        <v>45</v>
      </c>
      <c r="I122" s="14" t="s">
        <v>20</v>
      </c>
    </row>
    <row r="123" spans="1:9" ht="90" x14ac:dyDescent="0.25">
      <c r="A123" s="18" t="s">
        <v>147</v>
      </c>
      <c r="B123" s="13" t="s">
        <v>160</v>
      </c>
      <c r="C123" s="13" t="s">
        <v>259</v>
      </c>
      <c r="D123" s="13" t="s">
        <v>44</v>
      </c>
      <c r="E123" s="20" t="s">
        <v>9</v>
      </c>
      <c r="F123" s="13" t="s">
        <v>569</v>
      </c>
      <c r="G123" s="14" t="s">
        <v>10</v>
      </c>
      <c r="H123" s="14" t="s">
        <v>45</v>
      </c>
      <c r="I123" s="14" t="s">
        <v>20</v>
      </c>
    </row>
    <row r="124" spans="1:9" ht="150" x14ac:dyDescent="0.25">
      <c r="A124" s="18" t="s">
        <v>147</v>
      </c>
      <c r="B124" s="13" t="s">
        <v>161</v>
      </c>
      <c r="C124" s="13" t="s">
        <v>260</v>
      </c>
      <c r="D124" s="13" t="s">
        <v>26</v>
      </c>
      <c r="E124" s="20" t="s">
        <v>9</v>
      </c>
      <c r="F124" s="13" t="s">
        <v>570</v>
      </c>
      <c r="G124" s="14" t="s">
        <v>10</v>
      </c>
      <c r="H124" s="14" t="s">
        <v>45</v>
      </c>
      <c r="I124" s="14" t="s">
        <v>2298</v>
      </c>
    </row>
    <row r="125" spans="1:9" ht="135" x14ac:dyDescent="0.25">
      <c r="A125" s="18" t="s">
        <v>147</v>
      </c>
      <c r="B125" s="13" t="s">
        <v>161</v>
      </c>
      <c r="C125" s="13" t="s">
        <v>261</v>
      </c>
      <c r="D125" s="13" t="s">
        <v>44</v>
      </c>
      <c r="E125" s="20" t="s">
        <v>9</v>
      </c>
      <c r="F125" s="13" t="s">
        <v>571</v>
      </c>
      <c r="G125" s="14" t="s">
        <v>10</v>
      </c>
      <c r="H125" s="14" t="s">
        <v>45</v>
      </c>
      <c r="I125" s="14" t="s">
        <v>20</v>
      </c>
    </row>
    <row r="126" spans="1:9" ht="120" x14ac:dyDescent="0.25">
      <c r="A126" s="18" t="s">
        <v>147</v>
      </c>
      <c r="B126" s="13" t="s">
        <v>161</v>
      </c>
      <c r="C126" s="13" t="s">
        <v>261</v>
      </c>
      <c r="D126" s="13" t="s">
        <v>44</v>
      </c>
      <c r="E126" s="20" t="s">
        <v>9</v>
      </c>
      <c r="F126" s="13" t="s">
        <v>572</v>
      </c>
      <c r="G126" s="14" t="s">
        <v>10</v>
      </c>
      <c r="H126" s="14" t="s">
        <v>45</v>
      </c>
      <c r="I126" s="14" t="s">
        <v>28</v>
      </c>
    </row>
    <row r="127" spans="1:9" ht="105" x14ac:dyDescent="0.25">
      <c r="A127" s="18" t="s">
        <v>147</v>
      </c>
      <c r="B127" s="13" t="s">
        <v>161</v>
      </c>
      <c r="C127" s="13" t="s">
        <v>262</v>
      </c>
      <c r="D127" s="13" t="s">
        <v>44</v>
      </c>
      <c r="E127" s="20" t="s">
        <v>9</v>
      </c>
      <c r="F127" s="13" t="s">
        <v>573</v>
      </c>
      <c r="G127" s="14" t="s">
        <v>10</v>
      </c>
      <c r="H127" s="14" t="s">
        <v>45</v>
      </c>
      <c r="I127" s="14" t="s">
        <v>18</v>
      </c>
    </row>
    <row r="128" spans="1:9" ht="150" x14ac:dyDescent="0.25">
      <c r="A128" s="18" t="s">
        <v>147</v>
      </c>
      <c r="B128" s="13" t="s">
        <v>161</v>
      </c>
      <c r="C128" s="13" t="s">
        <v>260</v>
      </c>
      <c r="D128" s="13" t="s">
        <v>26</v>
      </c>
      <c r="E128" s="20" t="s">
        <v>9</v>
      </c>
      <c r="F128" s="13" t="s">
        <v>570</v>
      </c>
      <c r="G128" s="14" t="s">
        <v>10</v>
      </c>
      <c r="H128" s="14" t="s">
        <v>45</v>
      </c>
      <c r="I128" s="14" t="s">
        <v>2298</v>
      </c>
    </row>
    <row r="129" spans="1:9" ht="90" x14ac:dyDescent="0.25">
      <c r="A129" s="18" t="s">
        <v>147</v>
      </c>
      <c r="B129" s="13" t="s">
        <v>161</v>
      </c>
      <c r="C129" s="13" t="s">
        <v>260</v>
      </c>
      <c r="D129" s="13" t="s">
        <v>26</v>
      </c>
      <c r="E129" s="20" t="s">
        <v>9</v>
      </c>
      <c r="F129" s="13" t="s">
        <v>574</v>
      </c>
      <c r="G129" s="14" t="s">
        <v>10</v>
      </c>
      <c r="H129" s="14" t="s">
        <v>45</v>
      </c>
      <c r="I129" s="14" t="s">
        <v>40</v>
      </c>
    </row>
    <row r="130" spans="1:9" ht="60" x14ac:dyDescent="0.25">
      <c r="A130" s="18" t="s">
        <v>147</v>
      </c>
      <c r="B130" s="13" t="s">
        <v>161</v>
      </c>
      <c r="C130" s="13" t="s">
        <v>260</v>
      </c>
      <c r="D130" s="13" t="s">
        <v>26</v>
      </c>
      <c r="E130" s="20" t="s">
        <v>9</v>
      </c>
      <c r="F130" s="13" t="s">
        <v>575</v>
      </c>
      <c r="G130" s="14" t="s">
        <v>10</v>
      </c>
      <c r="H130" s="14" t="s">
        <v>45</v>
      </c>
      <c r="I130" s="14" t="s">
        <v>41</v>
      </c>
    </row>
    <row r="131" spans="1:9" ht="90" x14ac:dyDescent="0.25">
      <c r="A131" s="18" t="s">
        <v>147</v>
      </c>
      <c r="B131" s="13" t="s">
        <v>161</v>
      </c>
      <c r="C131" s="13" t="s">
        <v>260</v>
      </c>
      <c r="D131" s="13" t="s">
        <v>26</v>
      </c>
      <c r="E131" s="20" t="s">
        <v>9</v>
      </c>
      <c r="F131" s="13" t="s">
        <v>576</v>
      </c>
      <c r="G131" s="14" t="s">
        <v>10</v>
      </c>
      <c r="H131" s="14" t="s">
        <v>45</v>
      </c>
      <c r="I131" s="14" t="s">
        <v>41</v>
      </c>
    </row>
    <row r="132" spans="1:9" ht="90" x14ac:dyDescent="0.25">
      <c r="A132" s="18" t="s">
        <v>147</v>
      </c>
      <c r="B132" s="13" t="s">
        <v>161</v>
      </c>
      <c r="C132" s="13" t="s">
        <v>260</v>
      </c>
      <c r="D132" s="13" t="s">
        <v>26</v>
      </c>
      <c r="E132" s="20" t="s">
        <v>9</v>
      </c>
      <c r="F132" s="13" t="s">
        <v>577</v>
      </c>
      <c r="G132" s="14" t="s">
        <v>10</v>
      </c>
      <c r="H132" s="14" t="s">
        <v>45</v>
      </c>
      <c r="I132" s="14" t="s">
        <v>41</v>
      </c>
    </row>
    <row r="133" spans="1:9" ht="90" x14ac:dyDescent="0.25">
      <c r="A133" s="18" t="s">
        <v>147</v>
      </c>
      <c r="B133" s="13" t="s">
        <v>161</v>
      </c>
      <c r="C133" s="13" t="s">
        <v>263</v>
      </c>
      <c r="D133" s="13" t="s">
        <v>44</v>
      </c>
      <c r="E133" s="20" t="s">
        <v>9</v>
      </c>
      <c r="F133" s="13" t="s">
        <v>578</v>
      </c>
      <c r="G133" s="14" t="s">
        <v>10</v>
      </c>
      <c r="H133" s="14" t="s">
        <v>45</v>
      </c>
      <c r="I133" s="14" t="s">
        <v>11</v>
      </c>
    </row>
    <row r="134" spans="1:9" ht="240" x14ac:dyDescent="0.25">
      <c r="A134" s="18" t="s">
        <v>147</v>
      </c>
      <c r="B134" s="13" t="s">
        <v>161</v>
      </c>
      <c r="C134" s="13" t="s">
        <v>264</v>
      </c>
      <c r="D134" s="13" t="s">
        <v>44</v>
      </c>
      <c r="E134" s="20" t="s">
        <v>9</v>
      </c>
      <c r="F134" s="13" t="s">
        <v>579</v>
      </c>
      <c r="G134" s="14" t="s">
        <v>10</v>
      </c>
      <c r="H134" s="14" t="s">
        <v>45</v>
      </c>
      <c r="I134" s="14" t="s">
        <v>11</v>
      </c>
    </row>
    <row r="135" spans="1:9" ht="45" x14ac:dyDescent="0.25">
      <c r="A135" s="18" t="s">
        <v>147</v>
      </c>
      <c r="B135" s="13" t="s">
        <v>161</v>
      </c>
      <c r="C135" s="13" t="s">
        <v>264</v>
      </c>
      <c r="D135" s="13" t="s">
        <v>44</v>
      </c>
      <c r="E135" s="20" t="s">
        <v>9</v>
      </c>
      <c r="F135" s="13" t="s">
        <v>580</v>
      </c>
      <c r="G135" s="14" t="s">
        <v>10</v>
      </c>
      <c r="H135" s="14" t="s">
        <v>45</v>
      </c>
      <c r="I135" s="14" t="s">
        <v>11</v>
      </c>
    </row>
    <row r="136" spans="1:9" ht="90" x14ac:dyDescent="0.25">
      <c r="A136" s="18" t="s">
        <v>147</v>
      </c>
      <c r="B136" s="13" t="s">
        <v>161</v>
      </c>
      <c r="C136" s="13" t="s">
        <v>264</v>
      </c>
      <c r="D136" s="13" t="s">
        <v>44</v>
      </c>
      <c r="E136" s="20" t="s">
        <v>9</v>
      </c>
      <c r="F136" s="13" t="s">
        <v>581</v>
      </c>
      <c r="G136" s="14" t="s">
        <v>10</v>
      </c>
      <c r="H136" s="14" t="s">
        <v>45</v>
      </c>
      <c r="I136" s="14" t="s">
        <v>11</v>
      </c>
    </row>
    <row r="137" spans="1:9" ht="135" x14ac:dyDescent="0.25">
      <c r="A137" s="18" t="s">
        <v>147</v>
      </c>
      <c r="B137" s="13" t="s">
        <v>161</v>
      </c>
      <c r="C137" s="13" t="s">
        <v>261</v>
      </c>
      <c r="D137" s="13" t="s">
        <v>44</v>
      </c>
      <c r="E137" s="20" t="s">
        <v>9</v>
      </c>
      <c r="F137" s="13" t="s">
        <v>571</v>
      </c>
      <c r="G137" s="14" t="s">
        <v>10</v>
      </c>
      <c r="H137" s="14" t="s">
        <v>45</v>
      </c>
      <c r="I137" s="14" t="s">
        <v>20</v>
      </c>
    </row>
    <row r="138" spans="1:9" ht="45" x14ac:dyDescent="0.25">
      <c r="A138" s="18" t="s">
        <v>147</v>
      </c>
      <c r="B138" s="13" t="s">
        <v>161</v>
      </c>
      <c r="C138" s="13" t="s">
        <v>261</v>
      </c>
      <c r="D138" s="13" t="s">
        <v>44</v>
      </c>
      <c r="E138" s="20" t="s">
        <v>9</v>
      </c>
      <c r="F138" s="13" t="s">
        <v>582</v>
      </c>
      <c r="G138" s="14" t="s">
        <v>10</v>
      </c>
      <c r="H138" s="14" t="s">
        <v>45</v>
      </c>
      <c r="I138" s="14" t="s">
        <v>20</v>
      </c>
    </row>
    <row r="139" spans="1:9" ht="120" x14ac:dyDescent="0.25">
      <c r="A139" s="18" t="s">
        <v>147</v>
      </c>
      <c r="B139" s="13" t="s">
        <v>161</v>
      </c>
      <c r="C139" s="13" t="s">
        <v>261</v>
      </c>
      <c r="D139" s="13" t="s">
        <v>44</v>
      </c>
      <c r="E139" s="20" t="s">
        <v>9</v>
      </c>
      <c r="F139" s="13" t="s">
        <v>572</v>
      </c>
      <c r="G139" s="14" t="s">
        <v>10</v>
      </c>
      <c r="H139" s="14" t="s">
        <v>45</v>
      </c>
      <c r="I139" s="14" t="s">
        <v>28</v>
      </c>
    </row>
    <row r="140" spans="1:9" ht="105" x14ac:dyDescent="0.25">
      <c r="A140" s="18" t="s">
        <v>147</v>
      </c>
      <c r="B140" s="13" t="s">
        <v>161</v>
      </c>
      <c r="C140" s="13" t="s">
        <v>262</v>
      </c>
      <c r="D140" s="13" t="s">
        <v>44</v>
      </c>
      <c r="E140" s="20" t="s">
        <v>9</v>
      </c>
      <c r="F140" s="13" t="s">
        <v>573</v>
      </c>
      <c r="G140" s="14" t="s">
        <v>10</v>
      </c>
      <c r="H140" s="14" t="s">
        <v>45</v>
      </c>
      <c r="I140" s="14" t="s">
        <v>18</v>
      </c>
    </row>
    <row r="141" spans="1:9" ht="90" x14ac:dyDescent="0.25">
      <c r="A141" s="18" t="s">
        <v>147</v>
      </c>
      <c r="B141" s="13" t="s">
        <v>161</v>
      </c>
      <c r="C141" s="13" t="s">
        <v>262</v>
      </c>
      <c r="D141" s="13" t="s">
        <v>44</v>
      </c>
      <c r="E141" s="20" t="s">
        <v>9</v>
      </c>
      <c r="F141" s="13" t="s">
        <v>583</v>
      </c>
      <c r="G141" s="14" t="s">
        <v>10</v>
      </c>
      <c r="H141" s="14" t="s">
        <v>45</v>
      </c>
      <c r="I141" s="14" t="s">
        <v>18</v>
      </c>
    </row>
    <row r="142" spans="1:9" ht="90" x14ac:dyDescent="0.25">
      <c r="A142" s="18" t="s">
        <v>147</v>
      </c>
      <c r="B142" s="13" t="s">
        <v>162</v>
      </c>
      <c r="C142" s="13" t="s">
        <v>265</v>
      </c>
      <c r="D142" s="13" t="s">
        <v>44</v>
      </c>
      <c r="E142" s="20" t="s">
        <v>9</v>
      </c>
      <c r="F142" s="13" t="s">
        <v>584</v>
      </c>
      <c r="G142" s="14" t="s">
        <v>10</v>
      </c>
      <c r="H142" s="14" t="s">
        <v>45</v>
      </c>
      <c r="I142" s="14" t="s">
        <v>2299</v>
      </c>
    </row>
    <row r="143" spans="1:9" ht="75" x14ac:dyDescent="0.25">
      <c r="A143" s="18" t="s">
        <v>147</v>
      </c>
      <c r="B143" s="13" t="s">
        <v>163</v>
      </c>
      <c r="C143" s="13" t="s">
        <v>266</v>
      </c>
      <c r="D143" s="13" t="s">
        <v>44</v>
      </c>
      <c r="E143" s="20" t="s">
        <v>9</v>
      </c>
      <c r="F143" s="13" t="s">
        <v>585</v>
      </c>
      <c r="G143" s="14" t="s">
        <v>10</v>
      </c>
      <c r="H143" s="14" t="s">
        <v>45</v>
      </c>
      <c r="I143" s="14" t="s">
        <v>11</v>
      </c>
    </row>
    <row r="144" spans="1:9" ht="90" x14ac:dyDescent="0.25">
      <c r="A144" s="18" t="s">
        <v>147</v>
      </c>
      <c r="B144" s="13" t="s">
        <v>163</v>
      </c>
      <c r="C144" s="13" t="s">
        <v>103</v>
      </c>
      <c r="D144" s="13" t="s">
        <v>44</v>
      </c>
      <c r="E144" s="20" t="s">
        <v>9</v>
      </c>
      <c r="F144" s="13" t="s">
        <v>586</v>
      </c>
      <c r="G144" s="14" t="s">
        <v>10</v>
      </c>
      <c r="H144" s="14" t="s">
        <v>45</v>
      </c>
      <c r="I144" s="14" t="s">
        <v>11</v>
      </c>
    </row>
    <row r="145" spans="1:9" ht="90" x14ac:dyDescent="0.25">
      <c r="A145" s="18" t="s">
        <v>147</v>
      </c>
      <c r="B145" s="13" t="s">
        <v>163</v>
      </c>
      <c r="C145" s="13" t="s">
        <v>267</v>
      </c>
      <c r="D145" s="13" t="s">
        <v>44</v>
      </c>
      <c r="E145" s="20" t="s">
        <v>9</v>
      </c>
      <c r="F145" s="13" t="s">
        <v>587</v>
      </c>
      <c r="G145" s="14" t="s">
        <v>10</v>
      </c>
      <c r="H145" s="14" t="s">
        <v>45</v>
      </c>
      <c r="I145" s="14" t="s">
        <v>11</v>
      </c>
    </row>
    <row r="146" spans="1:9" ht="60" x14ac:dyDescent="0.25">
      <c r="A146" s="18" t="s">
        <v>147</v>
      </c>
      <c r="B146" s="13" t="s">
        <v>163</v>
      </c>
      <c r="C146" s="13" t="s">
        <v>267</v>
      </c>
      <c r="D146" s="13" t="s">
        <v>44</v>
      </c>
      <c r="E146" s="20" t="s">
        <v>9</v>
      </c>
      <c r="F146" s="13" t="s">
        <v>588</v>
      </c>
      <c r="G146" s="14" t="s">
        <v>10</v>
      </c>
      <c r="H146" s="14" t="s">
        <v>45</v>
      </c>
      <c r="I146" s="14" t="s">
        <v>11</v>
      </c>
    </row>
    <row r="147" spans="1:9" ht="210" x14ac:dyDescent="0.25">
      <c r="A147" s="18" t="s">
        <v>147</v>
      </c>
      <c r="B147" s="13" t="s">
        <v>163</v>
      </c>
      <c r="C147" s="13" t="s">
        <v>267</v>
      </c>
      <c r="D147" s="13" t="s">
        <v>44</v>
      </c>
      <c r="E147" s="20" t="s">
        <v>9</v>
      </c>
      <c r="F147" s="13" t="s">
        <v>589</v>
      </c>
      <c r="G147" s="14" t="s">
        <v>10</v>
      </c>
      <c r="H147" s="14" t="s">
        <v>46</v>
      </c>
      <c r="I147" s="14" t="s">
        <v>14</v>
      </c>
    </row>
    <row r="148" spans="1:9" ht="210" x14ac:dyDescent="0.25">
      <c r="A148" s="18" t="s">
        <v>147</v>
      </c>
      <c r="B148" s="13" t="s">
        <v>163</v>
      </c>
      <c r="C148" s="13" t="s">
        <v>267</v>
      </c>
      <c r="D148" s="13" t="s">
        <v>44</v>
      </c>
      <c r="E148" s="20" t="s">
        <v>9</v>
      </c>
      <c r="F148" s="13" t="s">
        <v>590</v>
      </c>
      <c r="G148" s="14" t="s">
        <v>10</v>
      </c>
      <c r="H148" s="14" t="s">
        <v>46</v>
      </c>
      <c r="I148" s="14" t="s">
        <v>14</v>
      </c>
    </row>
    <row r="149" spans="1:9" ht="120" x14ac:dyDescent="0.25">
      <c r="A149" s="18" t="s">
        <v>147</v>
      </c>
      <c r="B149" s="13" t="s">
        <v>163</v>
      </c>
      <c r="C149" s="13" t="s">
        <v>267</v>
      </c>
      <c r="D149" s="13" t="s">
        <v>44</v>
      </c>
      <c r="E149" s="20" t="s">
        <v>9</v>
      </c>
      <c r="F149" s="13" t="s">
        <v>591</v>
      </c>
      <c r="G149" s="14" t="s">
        <v>10</v>
      </c>
      <c r="H149" s="14" t="s">
        <v>46</v>
      </c>
      <c r="I149" s="14" t="s">
        <v>14</v>
      </c>
    </row>
    <row r="150" spans="1:9" ht="45" x14ac:dyDescent="0.25">
      <c r="A150" s="18" t="s">
        <v>147</v>
      </c>
      <c r="B150" s="13" t="s">
        <v>164</v>
      </c>
      <c r="C150" s="13" t="s">
        <v>268</v>
      </c>
      <c r="D150" s="13" t="s">
        <v>26</v>
      </c>
      <c r="E150" s="20" t="s">
        <v>9</v>
      </c>
      <c r="F150" s="13" t="s">
        <v>592</v>
      </c>
      <c r="G150" s="14" t="s">
        <v>10</v>
      </c>
      <c r="H150" s="14" t="s">
        <v>45</v>
      </c>
      <c r="I150" s="14" t="s">
        <v>29</v>
      </c>
    </row>
    <row r="151" spans="1:9" ht="45" x14ac:dyDescent="0.25">
      <c r="A151" s="18" t="s">
        <v>147</v>
      </c>
      <c r="B151" s="13" t="s">
        <v>164</v>
      </c>
      <c r="C151" s="13" t="s">
        <v>268</v>
      </c>
      <c r="D151" s="13" t="s">
        <v>26</v>
      </c>
      <c r="E151" s="20" t="s">
        <v>9</v>
      </c>
      <c r="F151" s="13" t="s">
        <v>593</v>
      </c>
      <c r="G151" s="14" t="s">
        <v>10</v>
      </c>
      <c r="H151" s="14" t="s">
        <v>45</v>
      </c>
      <c r="I151" s="14" t="s">
        <v>29</v>
      </c>
    </row>
    <row r="152" spans="1:9" ht="45" x14ac:dyDescent="0.25">
      <c r="A152" s="18" t="s">
        <v>147</v>
      </c>
      <c r="B152" s="13" t="s">
        <v>164</v>
      </c>
      <c r="C152" s="13" t="s">
        <v>268</v>
      </c>
      <c r="D152" s="13" t="s">
        <v>26</v>
      </c>
      <c r="E152" s="20" t="s">
        <v>9</v>
      </c>
      <c r="F152" s="13" t="s">
        <v>594</v>
      </c>
      <c r="G152" s="14" t="s">
        <v>10</v>
      </c>
      <c r="H152" s="14" t="s">
        <v>45</v>
      </c>
      <c r="I152" s="14" t="s">
        <v>29</v>
      </c>
    </row>
    <row r="153" spans="1:9" ht="45" x14ac:dyDescent="0.25">
      <c r="A153" s="18" t="s">
        <v>147</v>
      </c>
      <c r="B153" s="13" t="s">
        <v>164</v>
      </c>
      <c r="C153" s="13" t="s">
        <v>268</v>
      </c>
      <c r="D153" s="13" t="s">
        <v>26</v>
      </c>
      <c r="E153" s="20" t="s">
        <v>9</v>
      </c>
      <c r="F153" s="13" t="s">
        <v>595</v>
      </c>
      <c r="G153" s="14" t="s">
        <v>10</v>
      </c>
      <c r="H153" s="14" t="s">
        <v>45</v>
      </c>
      <c r="I153" s="14" t="s">
        <v>29</v>
      </c>
    </row>
    <row r="154" spans="1:9" ht="45" x14ac:dyDescent="0.25">
      <c r="A154" s="18" t="s">
        <v>147</v>
      </c>
      <c r="B154" s="13" t="s">
        <v>164</v>
      </c>
      <c r="C154" s="13" t="s">
        <v>268</v>
      </c>
      <c r="D154" s="13" t="s">
        <v>26</v>
      </c>
      <c r="E154" s="20" t="s">
        <v>9</v>
      </c>
      <c r="F154" s="13" t="s">
        <v>596</v>
      </c>
      <c r="G154" s="14" t="s">
        <v>10</v>
      </c>
      <c r="H154" s="14" t="s">
        <v>45</v>
      </c>
      <c r="I154" s="14" t="s">
        <v>29</v>
      </c>
    </row>
    <row r="155" spans="1:9" ht="45" x14ac:dyDescent="0.25">
      <c r="A155" s="18" t="s">
        <v>147</v>
      </c>
      <c r="B155" s="13" t="s">
        <v>164</v>
      </c>
      <c r="C155" s="13" t="s">
        <v>268</v>
      </c>
      <c r="D155" s="13" t="s">
        <v>26</v>
      </c>
      <c r="E155" s="20" t="s">
        <v>9</v>
      </c>
      <c r="F155" s="13" t="s">
        <v>597</v>
      </c>
      <c r="G155" s="14" t="s">
        <v>10</v>
      </c>
      <c r="H155" s="14" t="s">
        <v>45</v>
      </c>
      <c r="I155" s="14" t="s">
        <v>29</v>
      </c>
    </row>
    <row r="156" spans="1:9" ht="45" x14ac:dyDescent="0.25">
      <c r="A156" s="18" t="s">
        <v>147</v>
      </c>
      <c r="B156" s="13" t="s">
        <v>164</v>
      </c>
      <c r="C156" s="13" t="s">
        <v>268</v>
      </c>
      <c r="D156" s="13" t="s">
        <v>26</v>
      </c>
      <c r="E156" s="20" t="s">
        <v>9</v>
      </c>
      <c r="F156" s="13" t="s">
        <v>598</v>
      </c>
      <c r="G156" s="14" t="s">
        <v>10</v>
      </c>
      <c r="H156" s="14" t="s">
        <v>45</v>
      </c>
      <c r="I156" s="14" t="s">
        <v>29</v>
      </c>
    </row>
    <row r="157" spans="1:9" ht="45" x14ac:dyDescent="0.25">
      <c r="A157" s="18" t="s">
        <v>147</v>
      </c>
      <c r="B157" s="13" t="s">
        <v>164</v>
      </c>
      <c r="C157" s="13" t="s">
        <v>268</v>
      </c>
      <c r="D157" s="13" t="s">
        <v>26</v>
      </c>
      <c r="E157" s="20" t="s">
        <v>9</v>
      </c>
      <c r="F157" s="13" t="s">
        <v>599</v>
      </c>
      <c r="G157" s="14" t="s">
        <v>10</v>
      </c>
      <c r="H157" s="14" t="s">
        <v>45</v>
      </c>
      <c r="I157" s="14" t="s">
        <v>29</v>
      </c>
    </row>
    <row r="158" spans="1:9" ht="75" x14ac:dyDescent="0.25">
      <c r="A158" s="18" t="s">
        <v>147</v>
      </c>
      <c r="B158" s="13" t="s">
        <v>164</v>
      </c>
      <c r="C158" s="13" t="s">
        <v>268</v>
      </c>
      <c r="D158" s="13" t="s">
        <v>26</v>
      </c>
      <c r="E158" s="20" t="s">
        <v>9</v>
      </c>
      <c r="F158" s="13" t="s">
        <v>600</v>
      </c>
      <c r="G158" s="14" t="s">
        <v>10</v>
      </c>
      <c r="H158" s="14" t="s">
        <v>45</v>
      </c>
      <c r="I158" s="14" t="s">
        <v>29</v>
      </c>
    </row>
    <row r="159" spans="1:9" ht="45" x14ac:dyDescent="0.25">
      <c r="A159" s="18" t="s">
        <v>147</v>
      </c>
      <c r="B159" s="13" t="s">
        <v>164</v>
      </c>
      <c r="C159" s="13" t="s">
        <v>268</v>
      </c>
      <c r="D159" s="13" t="s">
        <v>26</v>
      </c>
      <c r="E159" s="20" t="s">
        <v>9</v>
      </c>
      <c r="F159" s="13" t="s">
        <v>601</v>
      </c>
      <c r="G159" s="14" t="s">
        <v>10</v>
      </c>
      <c r="H159" s="14" t="s">
        <v>46</v>
      </c>
      <c r="I159" s="14" t="s">
        <v>19</v>
      </c>
    </row>
    <row r="160" spans="1:9" ht="90" x14ac:dyDescent="0.25">
      <c r="A160" s="18" t="s">
        <v>147</v>
      </c>
      <c r="B160" s="13" t="s">
        <v>164</v>
      </c>
      <c r="C160" s="13" t="s">
        <v>55</v>
      </c>
      <c r="D160" s="13" t="s">
        <v>44</v>
      </c>
      <c r="E160" s="20" t="s">
        <v>9</v>
      </c>
      <c r="F160" s="13" t="s">
        <v>602</v>
      </c>
      <c r="G160" s="14" t="s">
        <v>10</v>
      </c>
      <c r="H160" s="14" t="s">
        <v>45</v>
      </c>
      <c r="I160" s="14" t="s">
        <v>42</v>
      </c>
    </row>
    <row r="161" spans="1:9" ht="120" x14ac:dyDescent="0.25">
      <c r="A161" s="18" t="s">
        <v>147</v>
      </c>
      <c r="B161" s="13" t="s">
        <v>165</v>
      </c>
      <c r="C161" s="13" t="s">
        <v>269</v>
      </c>
      <c r="D161" s="13" t="s">
        <v>44</v>
      </c>
      <c r="E161" s="20" t="s">
        <v>9</v>
      </c>
      <c r="F161" s="13" t="s">
        <v>603</v>
      </c>
      <c r="G161" s="14" t="s">
        <v>10</v>
      </c>
      <c r="H161" s="14" t="s">
        <v>45</v>
      </c>
      <c r="I161" s="14" t="s">
        <v>38</v>
      </c>
    </row>
    <row r="162" spans="1:9" ht="120" x14ac:dyDescent="0.25">
      <c r="A162" s="18" t="s">
        <v>147</v>
      </c>
      <c r="B162" s="13" t="s">
        <v>165</v>
      </c>
      <c r="C162" s="13" t="s">
        <v>269</v>
      </c>
      <c r="D162" s="13" t="s">
        <v>44</v>
      </c>
      <c r="E162" s="20" t="s">
        <v>9</v>
      </c>
      <c r="F162" s="13" t="s">
        <v>604</v>
      </c>
      <c r="G162" s="14" t="s">
        <v>10</v>
      </c>
      <c r="H162" s="14" t="s">
        <v>45</v>
      </c>
      <c r="I162" s="14" t="s">
        <v>38</v>
      </c>
    </row>
    <row r="163" spans="1:9" ht="180" x14ac:dyDescent="0.25">
      <c r="A163" s="18" t="s">
        <v>147</v>
      </c>
      <c r="B163" s="13" t="s">
        <v>165</v>
      </c>
      <c r="C163" s="13" t="s">
        <v>58</v>
      </c>
      <c r="D163" s="13" t="s">
        <v>44</v>
      </c>
      <c r="E163" s="20" t="s">
        <v>9</v>
      </c>
      <c r="F163" s="13" t="s">
        <v>605</v>
      </c>
      <c r="G163" s="14" t="s">
        <v>10</v>
      </c>
      <c r="H163" s="14" t="s">
        <v>45</v>
      </c>
      <c r="I163" s="14" t="s">
        <v>24</v>
      </c>
    </row>
    <row r="164" spans="1:9" ht="120" x14ac:dyDescent="0.25">
      <c r="A164" s="18" t="s">
        <v>147</v>
      </c>
      <c r="B164" s="13" t="s">
        <v>165</v>
      </c>
      <c r="C164" s="13" t="s">
        <v>269</v>
      </c>
      <c r="D164" s="13" t="s">
        <v>44</v>
      </c>
      <c r="E164" s="20" t="s">
        <v>9</v>
      </c>
      <c r="F164" s="13" t="s">
        <v>603</v>
      </c>
      <c r="G164" s="14" t="s">
        <v>10</v>
      </c>
      <c r="H164" s="14" t="s">
        <v>45</v>
      </c>
      <c r="I164" s="14" t="s">
        <v>38</v>
      </c>
    </row>
    <row r="165" spans="1:9" ht="120" x14ac:dyDescent="0.25">
      <c r="A165" s="18" t="s">
        <v>147</v>
      </c>
      <c r="B165" s="13" t="s">
        <v>165</v>
      </c>
      <c r="C165" s="13" t="s">
        <v>269</v>
      </c>
      <c r="D165" s="13" t="s">
        <v>44</v>
      </c>
      <c r="E165" s="20" t="s">
        <v>9</v>
      </c>
      <c r="F165" s="13" t="s">
        <v>604</v>
      </c>
      <c r="G165" s="14" t="s">
        <v>10</v>
      </c>
      <c r="H165" s="14" t="s">
        <v>45</v>
      </c>
      <c r="I165" s="14" t="s">
        <v>38</v>
      </c>
    </row>
    <row r="166" spans="1:9" ht="90" x14ac:dyDescent="0.25">
      <c r="A166" s="18" t="s">
        <v>147</v>
      </c>
      <c r="B166" s="13" t="s">
        <v>165</v>
      </c>
      <c r="C166" s="13" t="s">
        <v>270</v>
      </c>
      <c r="D166" s="13" t="s">
        <v>44</v>
      </c>
      <c r="E166" s="20" t="s">
        <v>9</v>
      </c>
      <c r="F166" s="13" t="s">
        <v>606</v>
      </c>
      <c r="G166" s="14" t="s">
        <v>10</v>
      </c>
      <c r="H166" s="14" t="s">
        <v>45</v>
      </c>
      <c r="I166" s="14" t="s">
        <v>11</v>
      </c>
    </row>
    <row r="167" spans="1:9" ht="90" x14ac:dyDescent="0.25">
      <c r="A167" s="18" t="s">
        <v>147</v>
      </c>
      <c r="B167" s="13" t="s">
        <v>165</v>
      </c>
      <c r="C167" s="13" t="s">
        <v>270</v>
      </c>
      <c r="D167" s="13" t="s">
        <v>44</v>
      </c>
      <c r="E167" s="20" t="s">
        <v>9</v>
      </c>
      <c r="F167" s="13" t="s">
        <v>607</v>
      </c>
      <c r="G167" s="14" t="s">
        <v>10</v>
      </c>
      <c r="H167" s="14" t="s">
        <v>45</v>
      </c>
      <c r="I167" s="14" t="s">
        <v>11</v>
      </c>
    </row>
    <row r="168" spans="1:9" ht="90" x14ac:dyDescent="0.25">
      <c r="A168" s="18" t="s">
        <v>147</v>
      </c>
      <c r="B168" s="13" t="s">
        <v>165</v>
      </c>
      <c r="C168" s="13" t="s">
        <v>270</v>
      </c>
      <c r="D168" s="13" t="s">
        <v>44</v>
      </c>
      <c r="E168" s="20" t="s">
        <v>9</v>
      </c>
      <c r="F168" s="13" t="s">
        <v>608</v>
      </c>
      <c r="G168" s="14" t="s">
        <v>10</v>
      </c>
      <c r="H168" s="14" t="s">
        <v>45</v>
      </c>
      <c r="I168" s="14" t="s">
        <v>11</v>
      </c>
    </row>
    <row r="169" spans="1:9" ht="90" x14ac:dyDescent="0.25">
      <c r="A169" s="18" t="s">
        <v>147</v>
      </c>
      <c r="B169" s="13" t="s">
        <v>165</v>
      </c>
      <c r="C169" s="13" t="s">
        <v>270</v>
      </c>
      <c r="D169" s="13" t="s">
        <v>44</v>
      </c>
      <c r="E169" s="20" t="s">
        <v>9</v>
      </c>
      <c r="F169" s="13" t="s">
        <v>609</v>
      </c>
      <c r="G169" s="14" t="s">
        <v>10</v>
      </c>
      <c r="H169" s="14" t="s">
        <v>45</v>
      </c>
      <c r="I169" s="14" t="s">
        <v>11</v>
      </c>
    </row>
    <row r="170" spans="1:9" ht="75" x14ac:dyDescent="0.25">
      <c r="A170" s="18" t="s">
        <v>147</v>
      </c>
      <c r="B170" s="13" t="s">
        <v>165</v>
      </c>
      <c r="C170" s="13" t="s">
        <v>270</v>
      </c>
      <c r="D170" s="13" t="s">
        <v>44</v>
      </c>
      <c r="E170" s="20" t="s">
        <v>9</v>
      </c>
      <c r="F170" s="13" t="s">
        <v>610</v>
      </c>
      <c r="G170" s="14" t="s">
        <v>10</v>
      </c>
      <c r="H170" s="14" t="s">
        <v>45</v>
      </c>
      <c r="I170" s="14" t="s">
        <v>11</v>
      </c>
    </row>
    <row r="171" spans="1:9" ht="150" x14ac:dyDescent="0.25">
      <c r="A171" s="18" t="s">
        <v>147</v>
      </c>
      <c r="B171" s="13" t="s">
        <v>165</v>
      </c>
      <c r="C171" s="13" t="s">
        <v>270</v>
      </c>
      <c r="D171" s="13" t="s">
        <v>44</v>
      </c>
      <c r="E171" s="20" t="s">
        <v>9</v>
      </c>
      <c r="F171" s="13" t="s">
        <v>611</v>
      </c>
      <c r="G171" s="14" t="s">
        <v>10</v>
      </c>
      <c r="H171" s="14" t="s">
        <v>45</v>
      </c>
      <c r="I171" s="14" t="s">
        <v>11</v>
      </c>
    </row>
    <row r="172" spans="1:9" ht="75" x14ac:dyDescent="0.25">
      <c r="A172" s="18" t="s">
        <v>147</v>
      </c>
      <c r="B172" s="13" t="s">
        <v>165</v>
      </c>
      <c r="C172" s="13" t="s">
        <v>271</v>
      </c>
      <c r="D172" s="13" t="s">
        <v>44</v>
      </c>
      <c r="E172" s="20" t="s">
        <v>9</v>
      </c>
      <c r="F172" s="13" t="s">
        <v>612</v>
      </c>
      <c r="G172" s="14" t="s">
        <v>10</v>
      </c>
      <c r="H172" s="14" t="s">
        <v>46</v>
      </c>
      <c r="I172" s="14" t="s">
        <v>14</v>
      </c>
    </row>
    <row r="173" spans="1:9" ht="180" x14ac:dyDescent="0.25">
      <c r="A173" s="18" t="s">
        <v>147</v>
      </c>
      <c r="B173" s="13" t="s">
        <v>165</v>
      </c>
      <c r="C173" s="13" t="s">
        <v>58</v>
      </c>
      <c r="D173" s="13" t="s">
        <v>44</v>
      </c>
      <c r="E173" s="20" t="s">
        <v>9</v>
      </c>
      <c r="F173" s="13" t="s">
        <v>605</v>
      </c>
      <c r="G173" s="14" t="s">
        <v>10</v>
      </c>
      <c r="H173" s="14" t="s">
        <v>45</v>
      </c>
      <c r="I173" s="14" t="s">
        <v>24</v>
      </c>
    </row>
    <row r="174" spans="1:9" ht="150" x14ac:dyDescent="0.25">
      <c r="A174" s="18" t="s">
        <v>147</v>
      </c>
      <c r="B174" s="13" t="s">
        <v>165</v>
      </c>
      <c r="C174" s="13" t="s">
        <v>272</v>
      </c>
      <c r="D174" s="13" t="s">
        <v>44</v>
      </c>
      <c r="E174" s="20" t="s">
        <v>9</v>
      </c>
      <c r="F174" s="13" t="s">
        <v>613</v>
      </c>
      <c r="G174" s="14" t="s">
        <v>10</v>
      </c>
      <c r="H174" s="14" t="s">
        <v>45</v>
      </c>
      <c r="I174" s="14" t="s">
        <v>11</v>
      </c>
    </row>
    <row r="175" spans="1:9" ht="150" x14ac:dyDescent="0.25">
      <c r="A175" s="18" t="s">
        <v>147</v>
      </c>
      <c r="B175" s="13" t="s">
        <v>165</v>
      </c>
      <c r="C175" s="13" t="s">
        <v>272</v>
      </c>
      <c r="D175" s="13" t="s">
        <v>44</v>
      </c>
      <c r="E175" s="20" t="s">
        <v>9</v>
      </c>
      <c r="F175" s="13" t="s">
        <v>614</v>
      </c>
      <c r="G175" s="14" t="s">
        <v>10</v>
      </c>
      <c r="H175" s="14" t="s">
        <v>45</v>
      </c>
      <c r="I175" s="14" t="s">
        <v>11</v>
      </c>
    </row>
    <row r="176" spans="1:9" ht="195" x14ac:dyDescent="0.25">
      <c r="A176" s="18" t="s">
        <v>147</v>
      </c>
      <c r="B176" s="13" t="s">
        <v>165</v>
      </c>
      <c r="C176" s="13" t="s">
        <v>272</v>
      </c>
      <c r="D176" s="13" t="s">
        <v>44</v>
      </c>
      <c r="E176" s="20" t="s">
        <v>9</v>
      </c>
      <c r="F176" s="13" t="s">
        <v>615</v>
      </c>
      <c r="G176" s="14" t="s">
        <v>10</v>
      </c>
      <c r="H176" s="14" t="s">
        <v>45</v>
      </c>
      <c r="I176" s="14" t="s">
        <v>11</v>
      </c>
    </row>
    <row r="177" spans="1:9" ht="60" x14ac:dyDescent="0.25">
      <c r="A177" s="18" t="s">
        <v>147</v>
      </c>
      <c r="B177" s="13" t="s">
        <v>165</v>
      </c>
      <c r="C177" s="13" t="s">
        <v>272</v>
      </c>
      <c r="D177" s="13" t="s">
        <v>44</v>
      </c>
      <c r="E177" s="20" t="s">
        <v>9</v>
      </c>
      <c r="F177" s="13" t="s">
        <v>616</v>
      </c>
      <c r="G177" s="14" t="s">
        <v>10</v>
      </c>
      <c r="H177" s="14" t="s">
        <v>45</v>
      </c>
      <c r="I177" s="14" t="s">
        <v>11</v>
      </c>
    </row>
    <row r="178" spans="1:9" ht="45" x14ac:dyDescent="0.25">
      <c r="A178" s="18" t="s">
        <v>147</v>
      </c>
      <c r="B178" s="13" t="s">
        <v>166</v>
      </c>
      <c r="C178" s="13" t="s">
        <v>273</v>
      </c>
      <c r="D178" s="13" t="s">
        <v>26</v>
      </c>
      <c r="E178" s="20" t="s">
        <v>9</v>
      </c>
      <c r="F178" s="13" t="s">
        <v>617</v>
      </c>
      <c r="G178" s="14" t="s">
        <v>10</v>
      </c>
      <c r="H178" s="14" t="s">
        <v>45</v>
      </c>
      <c r="I178" s="14" t="s">
        <v>29</v>
      </c>
    </row>
    <row r="179" spans="1:9" ht="45" x14ac:dyDescent="0.25">
      <c r="A179" s="18" t="s">
        <v>147</v>
      </c>
      <c r="B179" s="13" t="s">
        <v>166</v>
      </c>
      <c r="C179" s="13" t="s">
        <v>273</v>
      </c>
      <c r="D179" s="13" t="s">
        <v>26</v>
      </c>
      <c r="E179" s="20" t="s">
        <v>9</v>
      </c>
      <c r="F179" s="13" t="s">
        <v>618</v>
      </c>
      <c r="G179" s="14" t="s">
        <v>10</v>
      </c>
      <c r="H179" s="14" t="s">
        <v>45</v>
      </c>
      <c r="I179" s="14" t="s">
        <v>29</v>
      </c>
    </row>
    <row r="180" spans="1:9" ht="45" x14ac:dyDescent="0.25">
      <c r="A180" s="18" t="s">
        <v>147</v>
      </c>
      <c r="B180" s="13" t="s">
        <v>166</v>
      </c>
      <c r="C180" s="13" t="s">
        <v>273</v>
      </c>
      <c r="D180" s="13" t="s">
        <v>26</v>
      </c>
      <c r="E180" s="20" t="s">
        <v>9</v>
      </c>
      <c r="F180" s="13" t="s">
        <v>619</v>
      </c>
      <c r="G180" s="14" t="s">
        <v>10</v>
      </c>
      <c r="H180" s="14" t="s">
        <v>45</v>
      </c>
      <c r="I180" s="14" t="s">
        <v>29</v>
      </c>
    </row>
    <row r="181" spans="1:9" ht="45" x14ac:dyDescent="0.25">
      <c r="A181" s="18" t="s">
        <v>147</v>
      </c>
      <c r="B181" s="13" t="s">
        <v>166</v>
      </c>
      <c r="C181" s="13" t="s">
        <v>273</v>
      </c>
      <c r="D181" s="13" t="s">
        <v>26</v>
      </c>
      <c r="E181" s="20" t="s">
        <v>9</v>
      </c>
      <c r="F181" s="15" t="s">
        <v>620</v>
      </c>
      <c r="G181" s="14" t="s">
        <v>10</v>
      </c>
      <c r="H181" s="14" t="s">
        <v>45</v>
      </c>
      <c r="I181" s="14" t="s">
        <v>29</v>
      </c>
    </row>
    <row r="182" spans="1:9" ht="45" x14ac:dyDescent="0.25">
      <c r="A182" s="18" t="s">
        <v>147</v>
      </c>
      <c r="B182" s="13" t="s">
        <v>166</v>
      </c>
      <c r="C182" s="13" t="s">
        <v>273</v>
      </c>
      <c r="D182" s="13" t="s">
        <v>26</v>
      </c>
      <c r="E182" s="20" t="s">
        <v>9</v>
      </c>
      <c r="F182" s="13" t="s">
        <v>621</v>
      </c>
      <c r="G182" s="14" t="s">
        <v>10</v>
      </c>
      <c r="H182" s="14" t="s">
        <v>45</v>
      </c>
      <c r="I182" s="14" t="s">
        <v>29</v>
      </c>
    </row>
    <row r="183" spans="1:9" ht="45" x14ac:dyDescent="0.25">
      <c r="A183" s="18" t="s">
        <v>147</v>
      </c>
      <c r="B183" s="13" t="s">
        <v>166</v>
      </c>
      <c r="C183" s="13" t="s">
        <v>273</v>
      </c>
      <c r="D183" s="13" t="s">
        <v>26</v>
      </c>
      <c r="E183" s="20" t="s">
        <v>9</v>
      </c>
      <c r="F183" s="13" t="s">
        <v>622</v>
      </c>
      <c r="G183" s="14" t="s">
        <v>10</v>
      </c>
      <c r="H183" s="14" t="s">
        <v>45</v>
      </c>
      <c r="I183" s="14" t="s">
        <v>29</v>
      </c>
    </row>
    <row r="184" spans="1:9" ht="45" x14ac:dyDescent="0.25">
      <c r="A184" s="18" t="s">
        <v>147</v>
      </c>
      <c r="B184" s="13" t="s">
        <v>166</v>
      </c>
      <c r="C184" s="13" t="s">
        <v>273</v>
      </c>
      <c r="D184" s="13" t="s">
        <v>26</v>
      </c>
      <c r="E184" s="20" t="s">
        <v>9</v>
      </c>
      <c r="F184" s="13" t="s">
        <v>623</v>
      </c>
      <c r="G184" s="14" t="s">
        <v>10</v>
      </c>
      <c r="H184" s="14" t="s">
        <v>45</v>
      </c>
      <c r="I184" s="14" t="s">
        <v>29</v>
      </c>
    </row>
    <row r="185" spans="1:9" ht="45" x14ac:dyDescent="0.25">
      <c r="A185" s="18" t="s">
        <v>147</v>
      </c>
      <c r="B185" s="13" t="s">
        <v>166</v>
      </c>
      <c r="C185" s="13" t="s">
        <v>273</v>
      </c>
      <c r="D185" s="13" t="s">
        <v>26</v>
      </c>
      <c r="E185" s="20" t="s">
        <v>9</v>
      </c>
      <c r="F185" s="13" t="s">
        <v>624</v>
      </c>
      <c r="G185" s="14" t="s">
        <v>10</v>
      </c>
      <c r="H185" s="14" t="s">
        <v>45</v>
      </c>
      <c r="I185" s="14" t="s">
        <v>29</v>
      </c>
    </row>
    <row r="186" spans="1:9" ht="45" x14ac:dyDescent="0.25">
      <c r="A186" s="18" t="s">
        <v>147</v>
      </c>
      <c r="B186" s="13" t="s">
        <v>166</v>
      </c>
      <c r="C186" s="13" t="s">
        <v>273</v>
      </c>
      <c r="D186" s="13" t="s">
        <v>26</v>
      </c>
      <c r="E186" s="20" t="s">
        <v>9</v>
      </c>
      <c r="F186" s="13" t="s">
        <v>625</v>
      </c>
      <c r="G186" s="14" t="s">
        <v>10</v>
      </c>
      <c r="H186" s="14" t="s">
        <v>45</v>
      </c>
      <c r="I186" s="14" t="s">
        <v>29</v>
      </c>
    </row>
    <row r="187" spans="1:9" ht="45" x14ac:dyDescent="0.25">
      <c r="A187" s="18" t="s">
        <v>147</v>
      </c>
      <c r="B187" s="13" t="s">
        <v>166</v>
      </c>
      <c r="C187" s="13" t="s">
        <v>273</v>
      </c>
      <c r="D187" s="13" t="s">
        <v>26</v>
      </c>
      <c r="E187" s="20" t="s">
        <v>9</v>
      </c>
      <c r="F187" s="15" t="s">
        <v>626</v>
      </c>
      <c r="G187" s="14" t="s">
        <v>10</v>
      </c>
      <c r="H187" s="14" t="s">
        <v>45</v>
      </c>
      <c r="I187" s="14" t="s">
        <v>29</v>
      </c>
    </row>
    <row r="188" spans="1:9" ht="45" x14ac:dyDescent="0.25">
      <c r="A188" s="18" t="s">
        <v>147</v>
      </c>
      <c r="B188" s="13" t="s">
        <v>166</v>
      </c>
      <c r="C188" s="13" t="s">
        <v>273</v>
      </c>
      <c r="D188" s="13" t="s">
        <v>26</v>
      </c>
      <c r="E188" s="20" t="s">
        <v>9</v>
      </c>
      <c r="F188" s="13" t="s">
        <v>627</v>
      </c>
      <c r="G188" s="14" t="s">
        <v>10</v>
      </c>
      <c r="H188" s="14" t="s">
        <v>45</v>
      </c>
      <c r="I188" s="14" t="s">
        <v>29</v>
      </c>
    </row>
    <row r="189" spans="1:9" ht="45" x14ac:dyDescent="0.25">
      <c r="A189" s="18" t="s">
        <v>147</v>
      </c>
      <c r="B189" s="13" t="s">
        <v>166</v>
      </c>
      <c r="C189" s="13" t="s">
        <v>273</v>
      </c>
      <c r="D189" s="13" t="s">
        <v>26</v>
      </c>
      <c r="E189" s="20" t="s">
        <v>9</v>
      </c>
      <c r="F189" s="13" t="s">
        <v>628</v>
      </c>
      <c r="G189" s="14" t="s">
        <v>10</v>
      </c>
      <c r="H189" s="14" t="s">
        <v>45</v>
      </c>
      <c r="I189" s="14" t="s">
        <v>29</v>
      </c>
    </row>
    <row r="190" spans="1:9" ht="45" x14ac:dyDescent="0.25">
      <c r="A190" s="18" t="s">
        <v>147</v>
      </c>
      <c r="B190" s="13" t="s">
        <v>166</v>
      </c>
      <c r="C190" s="13" t="s">
        <v>273</v>
      </c>
      <c r="D190" s="13" t="s">
        <v>26</v>
      </c>
      <c r="E190" s="20" t="s">
        <v>9</v>
      </c>
      <c r="F190" s="15" t="s">
        <v>629</v>
      </c>
      <c r="G190" s="14" t="s">
        <v>10</v>
      </c>
      <c r="H190" s="14" t="s">
        <v>45</v>
      </c>
      <c r="I190" s="14" t="s">
        <v>29</v>
      </c>
    </row>
    <row r="191" spans="1:9" ht="60" x14ac:dyDescent="0.25">
      <c r="A191" s="18" t="s">
        <v>147</v>
      </c>
      <c r="B191" s="13" t="s">
        <v>166</v>
      </c>
      <c r="C191" s="13" t="s">
        <v>273</v>
      </c>
      <c r="D191" s="13" t="s">
        <v>26</v>
      </c>
      <c r="E191" s="20" t="s">
        <v>9</v>
      </c>
      <c r="F191" s="13" t="s">
        <v>630</v>
      </c>
      <c r="G191" s="14" t="s">
        <v>10</v>
      </c>
      <c r="H191" s="14" t="s">
        <v>45</v>
      </c>
      <c r="I191" s="14" t="s">
        <v>29</v>
      </c>
    </row>
    <row r="192" spans="1:9" ht="45" x14ac:dyDescent="0.25">
      <c r="A192" s="18" t="s">
        <v>147</v>
      </c>
      <c r="B192" s="13" t="s">
        <v>166</v>
      </c>
      <c r="C192" s="13" t="s">
        <v>273</v>
      </c>
      <c r="D192" s="13" t="s">
        <v>26</v>
      </c>
      <c r="E192" s="20" t="s">
        <v>70</v>
      </c>
      <c r="F192" s="15" t="s">
        <v>631</v>
      </c>
      <c r="G192" s="14" t="s">
        <v>13</v>
      </c>
      <c r="H192" s="14" t="s">
        <v>46</v>
      </c>
      <c r="I192" s="14" t="s">
        <v>19</v>
      </c>
    </row>
    <row r="193" spans="1:9" ht="75" x14ac:dyDescent="0.25">
      <c r="A193" s="18" t="s">
        <v>147</v>
      </c>
      <c r="B193" s="13" t="s">
        <v>166</v>
      </c>
      <c r="C193" s="13" t="s">
        <v>97</v>
      </c>
      <c r="D193" s="13" t="s">
        <v>44</v>
      </c>
      <c r="E193" s="20" t="s">
        <v>9</v>
      </c>
      <c r="F193" s="13" t="s">
        <v>632</v>
      </c>
      <c r="G193" s="14" t="s">
        <v>10</v>
      </c>
      <c r="H193" s="14" t="s">
        <v>45</v>
      </c>
      <c r="I193" s="14" t="s">
        <v>11</v>
      </c>
    </row>
    <row r="194" spans="1:9" ht="45" x14ac:dyDescent="0.25">
      <c r="A194" s="18" t="s">
        <v>147</v>
      </c>
      <c r="B194" s="13" t="s">
        <v>167</v>
      </c>
      <c r="C194" s="13" t="s">
        <v>274</v>
      </c>
      <c r="D194" s="13" t="s">
        <v>26</v>
      </c>
      <c r="E194" s="20" t="s">
        <v>9</v>
      </c>
      <c r="F194" s="13" t="s">
        <v>633</v>
      </c>
      <c r="G194" s="14" t="s">
        <v>10</v>
      </c>
      <c r="H194" s="14" t="s">
        <v>45</v>
      </c>
      <c r="I194" s="14" t="s">
        <v>29</v>
      </c>
    </row>
    <row r="195" spans="1:9" ht="45" x14ac:dyDescent="0.25">
      <c r="A195" s="18" t="s">
        <v>147</v>
      </c>
      <c r="B195" s="13" t="s">
        <v>167</v>
      </c>
      <c r="C195" s="13" t="s">
        <v>274</v>
      </c>
      <c r="D195" s="13" t="s">
        <v>26</v>
      </c>
      <c r="E195" s="20" t="s">
        <v>9</v>
      </c>
      <c r="F195" s="13" t="s">
        <v>634</v>
      </c>
      <c r="G195" s="14" t="s">
        <v>10</v>
      </c>
      <c r="H195" s="14" t="s">
        <v>45</v>
      </c>
      <c r="I195" s="14" t="s">
        <v>29</v>
      </c>
    </row>
    <row r="196" spans="1:9" ht="45" x14ac:dyDescent="0.25">
      <c r="A196" s="18" t="s">
        <v>147</v>
      </c>
      <c r="B196" s="13" t="s">
        <v>167</v>
      </c>
      <c r="C196" s="13" t="s">
        <v>274</v>
      </c>
      <c r="D196" s="13" t="s">
        <v>26</v>
      </c>
      <c r="E196" s="20" t="s">
        <v>9</v>
      </c>
      <c r="F196" s="13" t="s">
        <v>635</v>
      </c>
      <c r="G196" s="14" t="s">
        <v>10</v>
      </c>
      <c r="H196" s="14" t="s">
        <v>45</v>
      </c>
      <c r="I196" s="14" t="s">
        <v>29</v>
      </c>
    </row>
    <row r="197" spans="1:9" ht="45" x14ac:dyDescent="0.25">
      <c r="A197" s="18" t="s">
        <v>147</v>
      </c>
      <c r="B197" s="13" t="s">
        <v>167</v>
      </c>
      <c r="C197" s="13" t="s">
        <v>274</v>
      </c>
      <c r="D197" s="13" t="s">
        <v>26</v>
      </c>
      <c r="E197" s="20" t="s">
        <v>9</v>
      </c>
      <c r="F197" s="13" t="s">
        <v>636</v>
      </c>
      <c r="G197" s="14" t="s">
        <v>10</v>
      </c>
      <c r="H197" s="14" t="s">
        <v>45</v>
      </c>
      <c r="I197" s="14" t="s">
        <v>29</v>
      </c>
    </row>
    <row r="198" spans="1:9" ht="45" x14ac:dyDescent="0.25">
      <c r="A198" s="18" t="s">
        <v>147</v>
      </c>
      <c r="B198" s="13" t="s">
        <v>167</v>
      </c>
      <c r="C198" s="13" t="s">
        <v>274</v>
      </c>
      <c r="D198" s="13" t="s">
        <v>26</v>
      </c>
      <c r="E198" s="20" t="s">
        <v>9</v>
      </c>
      <c r="F198" s="13" t="s">
        <v>637</v>
      </c>
      <c r="G198" s="14" t="s">
        <v>10</v>
      </c>
      <c r="H198" s="14" t="s">
        <v>45</v>
      </c>
      <c r="I198" s="14" t="s">
        <v>29</v>
      </c>
    </row>
    <row r="199" spans="1:9" ht="45" x14ac:dyDescent="0.25">
      <c r="A199" s="18" t="s">
        <v>147</v>
      </c>
      <c r="B199" s="13" t="s">
        <v>167</v>
      </c>
      <c r="C199" s="13" t="s">
        <v>274</v>
      </c>
      <c r="D199" s="13" t="s">
        <v>26</v>
      </c>
      <c r="E199" s="20" t="s">
        <v>9</v>
      </c>
      <c r="F199" s="13" t="s">
        <v>638</v>
      </c>
      <c r="G199" s="14" t="s">
        <v>10</v>
      </c>
      <c r="H199" s="14" t="s">
        <v>45</v>
      </c>
      <c r="I199" s="14" t="s">
        <v>29</v>
      </c>
    </row>
    <row r="200" spans="1:9" ht="45" x14ac:dyDescent="0.25">
      <c r="A200" s="18" t="s">
        <v>147</v>
      </c>
      <c r="B200" s="13" t="s">
        <v>167</v>
      </c>
      <c r="C200" s="13" t="s">
        <v>274</v>
      </c>
      <c r="D200" s="13" t="s">
        <v>26</v>
      </c>
      <c r="E200" s="20" t="s">
        <v>9</v>
      </c>
      <c r="F200" s="13" t="s">
        <v>639</v>
      </c>
      <c r="G200" s="14" t="s">
        <v>10</v>
      </c>
      <c r="H200" s="14" t="s">
        <v>45</v>
      </c>
      <c r="I200" s="14" t="s">
        <v>29</v>
      </c>
    </row>
    <row r="201" spans="1:9" ht="45" x14ac:dyDescent="0.25">
      <c r="A201" s="18" t="s">
        <v>147</v>
      </c>
      <c r="B201" s="13" t="s">
        <v>167</v>
      </c>
      <c r="C201" s="13" t="s">
        <v>274</v>
      </c>
      <c r="D201" s="13" t="s">
        <v>26</v>
      </c>
      <c r="E201" s="20" t="s">
        <v>9</v>
      </c>
      <c r="F201" s="13" t="s">
        <v>640</v>
      </c>
      <c r="G201" s="14" t="s">
        <v>10</v>
      </c>
      <c r="H201" s="14" t="s">
        <v>45</v>
      </c>
      <c r="I201" s="14" t="s">
        <v>29</v>
      </c>
    </row>
    <row r="202" spans="1:9" ht="45" x14ac:dyDescent="0.25">
      <c r="A202" s="18" t="s">
        <v>147</v>
      </c>
      <c r="B202" s="13" t="s">
        <v>167</v>
      </c>
      <c r="C202" s="13" t="s">
        <v>274</v>
      </c>
      <c r="D202" s="13" t="s">
        <v>26</v>
      </c>
      <c r="E202" s="20" t="s">
        <v>9</v>
      </c>
      <c r="F202" s="13" t="s">
        <v>641</v>
      </c>
      <c r="G202" s="14" t="s">
        <v>10</v>
      </c>
      <c r="H202" s="14" t="s">
        <v>45</v>
      </c>
      <c r="I202" s="14" t="s">
        <v>29</v>
      </c>
    </row>
    <row r="203" spans="1:9" ht="45" x14ac:dyDescent="0.25">
      <c r="A203" s="18" t="s">
        <v>147</v>
      </c>
      <c r="B203" s="13" t="s">
        <v>167</v>
      </c>
      <c r="C203" s="13" t="s">
        <v>274</v>
      </c>
      <c r="D203" s="13" t="s">
        <v>26</v>
      </c>
      <c r="E203" s="20" t="s">
        <v>9</v>
      </c>
      <c r="F203" s="13" t="s">
        <v>642</v>
      </c>
      <c r="G203" s="14" t="s">
        <v>10</v>
      </c>
      <c r="H203" s="14" t="s">
        <v>45</v>
      </c>
      <c r="I203" s="14" t="s">
        <v>29</v>
      </c>
    </row>
    <row r="204" spans="1:9" ht="45" x14ac:dyDescent="0.25">
      <c r="A204" s="18" t="s">
        <v>147</v>
      </c>
      <c r="B204" s="13" t="s">
        <v>167</v>
      </c>
      <c r="C204" s="13" t="s">
        <v>274</v>
      </c>
      <c r="D204" s="13" t="s">
        <v>26</v>
      </c>
      <c r="E204" s="20" t="s">
        <v>9</v>
      </c>
      <c r="F204" s="13" t="s">
        <v>643</v>
      </c>
      <c r="G204" s="14" t="s">
        <v>10</v>
      </c>
      <c r="H204" s="14" t="s">
        <v>45</v>
      </c>
      <c r="I204" s="14" t="s">
        <v>29</v>
      </c>
    </row>
    <row r="205" spans="1:9" ht="45" x14ac:dyDescent="0.25">
      <c r="A205" s="18" t="s">
        <v>147</v>
      </c>
      <c r="B205" s="13" t="s">
        <v>167</v>
      </c>
      <c r="C205" s="13" t="s">
        <v>274</v>
      </c>
      <c r="D205" s="13" t="s">
        <v>26</v>
      </c>
      <c r="E205" s="20" t="s">
        <v>9</v>
      </c>
      <c r="F205" s="13" t="s">
        <v>644</v>
      </c>
      <c r="G205" s="14" t="s">
        <v>10</v>
      </c>
      <c r="H205" s="14" t="s">
        <v>45</v>
      </c>
      <c r="I205" s="14" t="s">
        <v>29</v>
      </c>
    </row>
    <row r="206" spans="1:9" ht="45" x14ac:dyDescent="0.25">
      <c r="A206" s="18" t="s">
        <v>147</v>
      </c>
      <c r="B206" s="13" t="s">
        <v>167</v>
      </c>
      <c r="C206" s="13" t="s">
        <v>274</v>
      </c>
      <c r="D206" s="13" t="s">
        <v>26</v>
      </c>
      <c r="E206" s="20" t="s">
        <v>9</v>
      </c>
      <c r="F206" s="13" t="s">
        <v>645</v>
      </c>
      <c r="G206" s="14" t="s">
        <v>10</v>
      </c>
      <c r="H206" s="14" t="s">
        <v>45</v>
      </c>
      <c r="I206" s="14" t="s">
        <v>29</v>
      </c>
    </row>
    <row r="207" spans="1:9" ht="45" x14ac:dyDescent="0.25">
      <c r="A207" s="18" t="s">
        <v>147</v>
      </c>
      <c r="B207" s="13" t="s">
        <v>167</v>
      </c>
      <c r="C207" s="13" t="s">
        <v>274</v>
      </c>
      <c r="D207" s="13" t="s">
        <v>26</v>
      </c>
      <c r="E207" s="20" t="s">
        <v>9</v>
      </c>
      <c r="F207" s="13" t="s">
        <v>646</v>
      </c>
      <c r="G207" s="14" t="s">
        <v>10</v>
      </c>
      <c r="H207" s="14" t="s">
        <v>45</v>
      </c>
      <c r="I207" s="14" t="s">
        <v>29</v>
      </c>
    </row>
    <row r="208" spans="1:9" ht="45" x14ac:dyDescent="0.25">
      <c r="A208" s="18" t="s">
        <v>147</v>
      </c>
      <c r="B208" s="13" t="s">
        <v>167</v>
      </c>
      <c r="C208" s="13" t="s">
        <v>274</v>
      </c>
      <c r="D208" s="13" t="s">
        <v>26</v>
      </c>
      <c r="E208" s="20" t="s">
        <v>9</v>
      </c>
      <c r="F208" s="13" t="s">
        <v>647</v>
      </c>
      <c r="G208" s="14" t="s">
        <v>10</v>
      </c>
      <c r="H208" s="14" t="s">
        <v>45</v>
      </c>
      <c r="I208" s="14" t="s">
        <v>29</v>
      </c>
    </row>
    <row r="209" spans="1:9" ht="45" x14ac:dyDescent="0.25">
      <c r="A209" s="18" t="s">
        <v>147</v>
      </c>
      <c r="B209" s="13" t="s">
        <v>167</v>
      </c>
      <c r="C209" s="13" t="s">
        <v>274</v>
      </c>
      <c r="D209" s="13" t="s">
        <v>26</v>
      </c>
      <c r="E209" s="20" t="s">
        <v>9</v>
      </c>
      <c r="F209" s="13" t="s">
        <v>648</v>
      </c>
      <c r="G209" s="14" t="s">
        <v>10</v>
      </c>
      <c r="H209" s="14" t="s">
        <v>45</v>
      </c>
      <c r="I209" s="14" t="s">
        <v>29</v>
      </c>
    </row>
    <row r="210" spans="1:9" ht="75" x14ac:dyDescent="0.25">
      <c r="A210" s="18" t="s">
        <v>147</v>
      </c>
      <c r="B210" s="13" t="s">
        <v>167</v>
      </c>
      <c r="C210" s="13" t="s">
        <v>121</v>
      </c>
      <c r="D210" s="13" t="s">
        <v>44</v>
      </c>
      <c r="E210" s="20" t="s">
        <v>9</v>
      </c>
      <c r="F210" s="13" t="s">
        <v>649</v>
      </c>
      <c r="G210" s="14" t="s">
        <v>10</v>
      </c>
      <c r="H210" s="14" t="s">
        <v>45</v>
      </c>
      <c r="I210" s="14" t="s">
        <v>29</v>
      </c>
    </row>
    <row r="211" spans="1:9" ht="60" x14ac:dyDescent="0.25">
      <c r="A211" s="18" t="s">
        <v>147</v>
      </c>
      <c r="B211" s="13" t="s">
        <v>167</v>
      </c>
      <c r="C211" s="13" t="s">
        <v>275</v>
      </c>
      <c r="D211" s="13" t="s">
        <v>44</v>
      </c>
      <c r="E211" s="20" t="s">
        <v>9</v>
      </c>
      <c r="F211" s="13" t="s">
        <v>650</v>
      </c>
      <c r="G211" s="14" t="s">
        <v>10</v>
      </c>
      <c r="H211" s="14" t="s">
        <v>45</v>
      </c>
      <c r="I211" s="14" t="s">
        <v>11</v>
      </c>
    </row>
    <row r="212" spans="1:9" ht="60" x14ac:dyDescent="0.25">
      <c r="A212" s="18" t="s">
        <v>147</v>
      </c>
      <c r="B212" s="13" t="s">
        <v>167</v>
      </c>
      <c r="C212" s="13" t="s">
        <v>275</v>
      </c>
      <c r="D212" s="13" t="s">
        <v>44</v>
      </c>
      <c r="E212" s="20" t="s">
        <v>9</v>
      </c>
      <c r="F212" s="13" t="s">
        <v>651</v>
      </c>
      <c r="G212" s="14" t="s">
        <v>10</v>
      </c>
      <c r="H212" s="14" t="s">
        <v>45</v>
      </c>
      <c r="I212" s="14" t="s">
        <v>11</v>
      </c>
    </row>
    <row r="213" spans="1:9" ht="240" x14ac:dyDescent="0.25">
      <c r="A213" s="18" t="s">
        <v>147</v>
      </c>
      <c r="B213" s="13" t="s">
        <v>167</v>
      </c>
      <c r="C213" s="13" t="s">
        <v>115</v>
      </c>
      <c r="D213" s="13" t="s">
        <v>12</v>
      </c>
      <c r="E213" s="20" t="s">
        <v>9</v>
      </c>
      <c r="F213" s="13" t="s">
        <v>652</v>
      </c>
      <c r="G213" s="14" t="s">
        <v>10</v>
      </c>
      <c r="H213" s="14" t="s">
        <v>46</v>
      </c>
      <c r="I213" s="14" t="s">
        <v>14</v>
      </c>
    </row>
    <row r="214" spans="1:9" ht="315" x14ac:dyDescent="0.25">
      <c r="A214" s="18" t="s">
        <v>147</v>
      </c>
      <c r="B214" s="13" t="s">
        <v>167</v>
      </c>
      <c r="C214" s="13" t="s">
        <v>276</v>
      </c>
      <c r="D214" s="13" t="s">
        <v>44</v>
      </c>
      <c r="E214" s="20" t="s">
        <v>9</v>
      </c>
      <c r="F214" s="13" t="s">
        <v>653</v>
      </c>
      <c r="G214" s="14" t="s">
        <v>10</v>
      </c>
      <c r="H214" s="14" t="s">
        <v>45</v>
      </c>
      <c r="I214" s="14" t="s">
        <v>11</v>
      </c>
    </row>
    <row r="215" spans="1:9" ht="375" x14ac:dyDescent="0.25">
      <c r="A215" s="18" t="s">
        <v>147</v>
      </c>
      <c r="B215" s="13" t="s">
        <v>167</v>
      </c>
      <c r="C215" s="13" t="s">
        <v>276</v>
      </c>
      <c r="D215" s="13" t="s">
        <v>44</v>
      </c>
      <c r="E215" s="20" t="s">
        <v>9</v>
      </c>
      <c r="F215" s="13" t="s">
        <v>654</v>
      </c>
      <c r="G215" s="14" t="s">
        <v>10</v>
      </c>
      <c r="H215" s="14" t="s">
        <v>46</v>
      </c>
      <c r="I215" s="14" t="s">
        <v>14</v>
      </c>
    </row>
    <row r="216" spans="1:9" ht="75" x14ac:dyDescent="0.25">
      <c r="A216" s="18" t="s">
        <v>147</v>
      </c>
      <c r="B216" s="13" t="s">
        <v>167</v>
      </c>
      <c r="C216" s="13" t="s">
        <v>53</v>
      </c>
      <c r="D216" s="13" t="s">
        <v>44</v>
      </c>
      <c r="E216" s="20" t="s">
        <v>9</v>
      </c>
      <c r="F216" s="13" t="s">
        <v>655</v>
      </c>
      <c r="G216" s="14" t="s">
        <v>10</v>
      </c>
      <c r="H216" s="14" t="s">
        <v>45</v>
      </c>
      <c r="I216" s="14" t="s">
        <v>18</v>
      </c>
    </row>
    <row r="217" spans="1:9" ht="120" x14ac:dyDescent="0.25">
      <c r="A217" s="18" t="s">
        <v>147</v>
      </c>
      <c r="B217" s="13" t="s">
        <v>167</v>
      </c>
      <c r="C217" s="13" t="s">
        <v>117</v>
      </c>
      <c r="D217" s="13" t="s">
        <v>44</v>
      </c>
      <c r="E217" s="20" t="s">
        <v>9</v>
      </c>
      <c r="F217" s="13" t="s">
        <v>656</v>
      </c>
      <c r="G217" s="14" t="s">
        <v>10</v>
      </c>
      <c r="H217" s="14" t="s">
        <v>45</v>
      </c>
      <c r="I217" s="14" t="s">
        <v>11</v>
      </c>
    </row>
    <row r="218" spans="1:9" ht="45" x14ac:dyDescent="0.25">
      <c r="A218" s="18" t="s">
        <v>147</v>
      </c>
      <c r="B218" s="13" t="s">
        <v>167</v>
      </c>
      <c r="C218" s="13" t="s">
        <v>277</v>
      </c>
      <c r="D218" s="13" t="s">
        <v>44</v>
      </c>
      <c r="E218" s="20" t="s">
        <v>9</v>
      </c>
      <c r="F218" s="13" t="s">
        <v>657</v>
      </c>
      <c r="G218" s="14" t="s">
        <v>10</v>
      </c>
      <c r="H218" s="14" t="s">
        <v>45</v>
      </c>
      <c r="I218" s="14" t="s">
        <v>11</v>
      </c>
    </row>
    <row r="219" spans="1:9" ht="105" x14ac:dyDescent="0.25">
      <c r="A219" s="18" t="s">
        <v>147</v>
      </c>
      <c r="B219" s="13" t="s">
        <v>167</v>
      </c>
      <c r="C219" s="13" t="s">
        <v>277</v>
      </c>
      <c r="D219" s="13" t="s">
        <v>44</v>
      </c>
      <c r="E219" s="20" t="s">
        <v>9</v>
      </c>
      <c r="F219" s="13" t="s">
        <v>658</v>
      </c>
      <c r="G219" s="14" t="s">
        <v>10</v>
      </c>
      <c r="H219" s="14" t="s">
        <v>45</v>
      </c>
      <c r="I219" s="14" t="s">
        <v>11</v>
      </c>
    </row>
    <row r="220" spans="1:9" ht="75" x14ac:dyDescent="0.25">
      <c r="A220" s="18" t="s">
        <v>147</v>
      </c>
      <c r="B220" s="13" t="s">
        <v>167</v>
      </c>
      <c r="C220" s="13" t="s">
        <v>277</v>
      </c>
      <c r="D220" s="13" t="s">
        <v>44</v>
      </c>
      <c r="E220" s="20" t="s">
        <v>9</v>
      </c>
      <c r="F220" s="13" t="s">
        <v>659</v>
      </c>
      <c r="G220" s="14" t="s">
        <v>10</v>
      </c>
      <c r="H220" s="14" t="s">
        <v>45</v>
      </c>
      <c r="I220" s="14" t="s">
        <v>11</v>
      </c>
    </row>
    <row r="221" spans="1:9" ht="60" x14ac:dyDescent="0.25">
      <c r="A221" s="18" t="s">
        <v>147</v>
      </c>
      <c r="B221" s="13" t="s">
        <v>167</v>
      </c>
      <c r="C221" s="13" t="s">
        <v>277</v>
      </c>
      <c r="D221" s="13" t="s">
        <v>44</v>
      </c>
      <c r="E221" s="20" t="s">
        <v>9</v>
      </c>
      <c r="F221" s="13" t="s">
        <v>660</v>
      </c>
      <c r="G221" s="14" t="s">
        <v>10</v>
      </c>
      <c r="H221" s="14" t="s">
        <v>45</v>
      </c>
      <c r="I221" s="14" t="s">
        <v>11</v>
      </c>
    </row>
    <row r="222" spans="1:9" ht="195" x14ac:dyDescent="0.25">
      <c r="A222" s="18" t="s">
        <v>147</v>
      </c>
      <c r="B222" s="13" t="s">
        <v>167</v>
      </c>
      <c r="C222" s="13" t="s">
        <v>278</v>
      </c>
      <c r="D222" s="13" t="s">
        <v>44</v>
      </c>
      <c r="E222" s="20" t="s">
        <v>9</v>
      </c>
      <c r="F222" s="13" t="s">
        <v>661</v>
      </c>
      <c r="G222" s="14" t="s">
        <v>10</v>
      </c>
      <c r="H222" s="14" t="s">
        <v>45</v>
      </c>
      <c r="I222" s="14" t="s">
        <v>11</v>
      </c>
    </row>
    <row r="223" spans="1:9" ht="90" x14ac:dyDescent="0.25">
      <c r="A223" s="18" t="s">
        <v>147</v>
      </c>
      <c r="B223" s="13" t="s">
        <v>167</v>
      </c>
      <c r="C223" s="13" t="s">
        <v>278</v>
      </c>
      <c r="D223" s="13" t="s">
        <v>44</v>
      </c>
      <c r="E223" s="20" t="s">
        <v>9</v>
      </c>
      <c r="F223" s="13" t="s">
        <v>662</v>
      </c>
      <c r="G223" s="14" t="s">
        <v>10</v>
      </c>
      <c r="H223" s="14" t="s">
        <v>46</v>
      </c>
      <c r="I223" s="14" t="s">
        <v>14</v>
      </c>
    </row>
    <row r="224" spans="1:9" ht="90" x14ac:dyDescent="0.25">
      <c r="A224" s="18" t="s">
        <v>147</v>
      </c>
      <c r="B224" s="13" t="s">
        <v>167</v>
      </c>
      <c r="C224" s="13" t="s">
        <v>278</v>
      </c>
      <c r="D224" s="13" t="s">
        <v>44</v>
      </c>
      <c r="E224" s="20" t="s">
        <v>9</v>
      </c>
      <c r="F224" s="13" t="s">
        <v>663</v>
      </c>
      <c r="G224" s="14" t="s">
        <v>10</v>
      </c>
      <c r="H224" s="14" t="s">
        <v>46</v>
      </c>
      <c r="I224" s="14" t="s">
        <v>14</v>
      </c>
    </row>
    <row r="225" spans="1:9" ht="120" x14ac:dyDescent="0.25">
      <c r="A225" s="18" t="s">
        <v>147</v>
      </c>
      <c r="B225" s="13" t="s">
        <v>168</v>
      </c>
      <c r="C225" s="13" t="s">
        <v>279</v>
      </c>
      <c r="D225" s="13" t="s">
        <v>44</v>
      </c>
      <c r="E225" s="20" t="s">
        <v>9</v>
      </c>
      <c r="F225" s="13" t="s">
        <v>664</v>
      </c>
      <c r="G225" s="14" t="s">
        <v>10</v>
      </c>
      <c r="H225" s="14" t="s">
        <v>45</v>
      </c>
      <c r="I225" s="14" t="s">
        <v>11</v>
      </c>
    </row>
    <row r="226" spans="1:9" ht="105" x14ac:dyDescent="0.25">
      <c r="A226" s="18" t="s">
        <v>147</v>
      </c>
      <c r="B226" s="13" t="s">
        <v>168</v>
      </c>
      <c r="C226" s="13" t="s">
        <v>279</v>
      </c>
      <c r="D226" s="13" t="s">
        <v>44</v>
      </c>
      <c r="E226" s="20" t="s">
        <v>9</v>
      </c>
      <c r="F226" s="13" t="s">
        <v>665</v>
      </c>
      <c r="G226" s="14" t="s">
        <v>10</v>
      </c>
      <c r="H226" s="14" t="s">
        <v>45</v>
      </c>
      <c r="I226" s="14" t="s">
        <v>11</v>
      </c>
    </row>
    <row r="227" spans="1:9" ht="120" x14ac:dyDescent="0.25">
      <c r="A227" s="18" t="s">
        <v>147</v>
      </c>
      <c r="B227" s="13" t="s">
        <v>168</v>
      </c>
      <c r="C227" s="13" t="s">
        <v>279</v>
      </c>
      <c r="D227" s="13" t="s">
        <v>44</v>
      </c>
      <c r="E227" s="20" t="s">
        <v>9</v>
      </c>
      <c r="F227" s="13" t="s">
        <v>666</v>
      </c>
      <c r="G227" s="14" t="s">
        <v>10</v>
      </c>
      <c r="H227" s="14" t="s">
        <v>45</v>
      </c>
      <c r="I227" s="14" t="s">
        <v>11</v>
      </c>
    </row>
    <row r="228" spans="1:9" ht="75" x14ac:dyDescent="0.25">
      <c r="A228" s="18" t="s">
        <v>147</v>
      </c>
      <c r="B228" s="13" t="s">
        <v>168</v>
      </c>
      <c r="C228" s="13" t="s">
        <v>113</v>
      </c>
      <c r="D228" s="13" t="s">
        <v>44</v>
      </c>
      <c r="E228" s="20" t="s">
        <v>9</v>
      </c>
      <c r="F228" s="13" t="s">
        <v>667</v>
      </c>
      <c r="G228" s="14" t="s">
        <v>10</v>
      </c>
      <c r="H228" s="14" t="s">
        <v>45</v>
      </c>
      <c r="I228" s="14" t="s">
        <v>11</v>
      </c>
    </row>
    <row r="229" spans="1:9" ht="135" x14ac:dyDescent="0.25">
      <c r="A229" s="18" t="s">
        <v>147</v>
      </c>
      <c r="B229" s="13" t="s">
        <v>169</v>
      </c>
      <c r="C229" s="13" t="s">
        <v>111</v>
      </c>
      <c r="D229" s="13" t="s">
        <v>44</v>
      </c>
      <c r="E229" s="20" t="s">
        <v>9</v>
      </c>
      <c r="F229" s="13" t="s">
        <v>668</v>
      </c>
      <c r="G229" s="14" t="s">
        <v>10</v>
      </c>
      <c r="H229" s="14" t="s">
        <v>45</v>
      </c>
      <c r="I229" s="14" t="s">
        <v>27</v>
      </c>
    </row>
    <row r="230" spans="1:9" ht="135" x14ac:dyDescent="0.25">
      <c r="A230" s="18" t="s">
        <v>147</v>
      </c>
      <c r="B230" s="13" t="s">
        <v>169</v>
      </c>
      <c r="C230" s="13" t="s">
        <v>111</v>
      </c>
      <c r="D230" s="13" t="s">
        <v>44</v>
      </c>
      <c r="E230" s="20" t="s">
        <v>9</v>
      </c>
      <c r="F230" s="13" t="s">
        <v>668</v>
      </c>
      <c r="G230" s="14" t="s">
        <v>10</v>
      </c>
      <c r="H230" s="14" t="s">
        <v>45</v>
      </c>
      <c r="I230" s="14" t="s">
        <v>27</v>
      </c>
    </row>
    <row r="231" spans="1:9" ht="60" x14ac:dyDescent="0.25">
      <c r="A231" s="18" t="s">
        <v>147</v>
      </c>
      <c r="B231" s="13" t="s">
        <v>169</v>
      </c>
      <c r="C231" s="13" t="s">
        <v>280</v>
      </c>
      <c r="D231" s="13" t="s">
        <v>44</v>
      </c>
      <c r="E231" s="20" t="s">
        <v>9</v>
      </c>
      <c r="F231" s="13" t="s">
        <v>669</v>
      </c>
      <c r="G231" s="14" t="s">
        <v>10</v>
      </c>
      <c r="H231" s="14" t="s">
        <v>45</v>
      </c>
      <c r="I231" s="14" t="s">
        <v>11</v>
      </c>
    </row>
    <row r="232" spans="1:9" ht="90" x14ac:dyDescent="0.25">
      <c r="A232" s="18" t="s">
        <v>147</v>
      </c>
      <c r="B232" s="13" t="s">
        <v>169</v>
      </c>
      <c r="C232" s="13" t="s">
        <v>280</v>
      </c>
      <c r="D232" s="13" t="s">
        <v>44</v>
      </c>
      <c r="E232" s="20" t="s">
        <v>9</v>
      </c>
      <c r="F232" s="13" t="s">
        <v>670</v>
      </c>
      <c r="G232" s="14" t="s">
        <v>10</v>
      </c>
      <c r="H232" s="14" t="s">
        <v>46</v>
      </c>
      <c r="I232" s="14" t="s">
        <v>14</v>
      </c>
    </row>
    <row r="233" spans="1:9" ht="45" x14ac:dyDescent="0.25">
      <c r="A233" s="18" t="s">
        <v>147</v>
      </c>
      <c r="B233" s="13" t="s">
        <v>169</v>
      </c>
      <c r="C233" s="13" t="s">
        <v>280</v>
      </c>
      <c r="D233" s="13" t="s">
        <v>44</v>
      </c>
      <c r="E233" s="20" t="s">
        <v>9</v>
      </c>
      <c r="F233" s="13" t="s">
        <v>671</v>
      </c>
      <c r="G233" s="14" t="s">
        <v>10</v>
      </c>
      <c r="H233" s="14" t="s">
        <v>45</v>
      </c>
      <c r="I233" s="14" t="s">
        <v>11</v>
      </c>
    </row>
    <row r="234" spans="1:9" ht="45" x14ac:dyDescent="0.25">
      <c r="A234" s="18" t="s">
        <v>147</v>
      </c>
      <c r="B234" s="13" t="s">
        <v>169</v>
      </c>
      <c r="C234" s="13" t="s">
        <v>280</v>
      </c>
      <c r="D234" s="13" t="s">
        <v>44</v>
      </c>
      <c r="E234" s="20" t="s">
        <v>9</v>
      </c>
      <c r="F234" s="13" t="s">
        <v>672</v>
      </c>
      <c r="G234" s="14" t="s">
        <v>10</v>
      </c>
      <c r="H234" s="14" t="s">
        <v>45</v>
      </c>
      <c r="I234" s="14" t="s">
        <v>11</v>
      </c>
    </row>
    <row r="235" spans="1:9" ht="75" x14ac:dyDescent="0.25">
      <c r="A235" s="18" t="s">
        <v>147</v>
      </c>
      <c r="B235" s="13" t="s">
        <v>169</v>
      </c>
      <c r="C235" s="13" t="s">
        <v>280</v>
      </c>
      <c r="D235" s="13" t="s">
        <v>44</v>
      </c>
      <c r="E235" s="20" t="s">
        <v>9</v>
      </c>
      <c r="F235" s="13" t="s">
        <v>673</v>
      </c>
      <c r="G235" s="14" t="s">
        <v>10</v>
      </c>
      <c r="H235" s="14" t="s">
        <v>45</v>
      </c>
      <c r="I235" s="14" t="s">
        <v>11</v>
      </c>
    </row>
    <row r="236" spans="1:9" ht="75" x14ac:dyDescent="0.25">
      <c r="A236" s="18" t="s">
        <v>147</v>
      </c>
      <c r="B236" s="13" t="s">
        <v>169</v>
      </c>
      <c r="C236" s="13" t="s">
        <v>280</v>
      </c>
      <c r="D236" s="13" t="s">
        <v>44</v>
      </c>
      <c r="E236" s="20" t="s">
        <v>9</v>
      </c>
      <c r="F236" s="13" t="s">
        <v>674</v>
      </c>
      <c r="G236" s="14" t="s">
        <v>10</v>
      </c>
      <c r="H236" s="14" t="s">
        <v>45</v>
      </c>
      <c r="I236" s="14" t="s">
        <v>11</v>
      </c>
    </row>
    <row r="237" spans="1:9" ht="60" x14ac:dyDescent="0.25">
      <c r="A237" s="18" t="s">
        <v>147</v>
      </c>
      <c r="B237" s="13" t="s">
        <v>169</v>
      </c>
      <c r="C237" s="13" t="s">
        <v>280</v>
      </c>
      <c r="D237" s="13" t="s">
        <v>44</v>
      </c>
      <c r="E237" s="20" t="s">
        <v>9</v>
      </c>
      <c r="F237" s="13" t="s">
        <v>675</v>
      </c>
      <c r="G237" s="14" t="s">
        <v>10</v>
      </c>
      <c r="H237" s="14" t="s">
        <v>45</v>
      </c>
      <c r="I237" s="14" t="s">
        <v>11</v>
      </c>
    </row>
    <row r="238" spans="1:9" ht="60" x14ac:dyDescent="0.25">
      <c r="A238" s="18" t="s">
        <v>147</v>
      </c>
      <c r="B238" s="13" t="s">
        <v>169</v>
      </c>
      <c r="C238" s="13" t="s">
        <v>280</v>
      </c>
      <c r="D238" s="13" t="s">
        <v>44</v>
      </c>
      <c r="E238" s="20" t="s">
        <v>9</v>
      </c>
      <c r="F238" s="13" t="s">
        <v>676</v>
      </c>
      <c r="G238" s="14" t="s">
        <v>10</v>
      </c>
      <c r="H238" s="14" t="s">
        <v>45</v>
      </c>
      <c r="I238" s="14" t="s">
        <v>11</v>
      </c>
    </row>
    <row r="239" spans="1:9" ht="105" x14ac:dyDescent="0.25">
      <c r="A239" s="18" t="s">
        <v>147</v>
      </c>
      <c r="B239" s="13" t="s">
        <v>169</v>
      </c>
      <c r="C239" s="13" t="s">
        <v>90</v>
      </c>
      <c r="D239" s="13" t="s">
        <v>44</v>
      </c>
      <c r="E239" s="20" t="s">
        <v>9</v>
      </c>
      <c r="F239" s="13" t="s">
        <v>677</v>
      </c>
      <c r="G239" s="14" t="s">
        <v>10</v>
      </c>
      <c r="H239" s="14" t="s">
        <v>45</v>
      </c>
      <c r="I239" s="14" t="s">
        <v>11</v>
      </c>
    </row>
    <row r="240" spans="1:9" ht="105" x14ac:dyDescent="0.25">
      <c r="A240" s="18" t="s">
        <v>147</v>
      </c>
      <c r="B240" s="13" t="s">
        <v>169</v>
      </c>
      <c r="C240" s="13" t="s">
        <v>90</v>
      </c>
      <c r="D240" s="13" t="s">
        <v>44</v>
      </c>
      <c r="E240" s="20" t="s">
        <v>9</v>
      </c>
      <c r="F240" s="13" t="s">
        <v>678</v>
      </c>
      <c r="G240" s="14" t="s">
        <v>10</v>
      </c>
      <c r="H240" s="14" t="s">
        <v>45</v>
      </c>
      <c r="I240" s="14" t="s">
        <v>11</v>
      </c>
    </row>
    <row r="241" spans="1:9" ht="105" x14ac:dyDescent="0.25">
      <c r="A241" s="18" t="s">
        <v>147</v>
      </c>
      <c r="B241" s="13" t="s">
        <v>169</v>
      </c>
      <c r="C241" s="13" t="s">
        <v>90</v>
      </c>
      <c r="D241" s="13" t="s">
        <v>44</v>
      </c>
      <c r="E241" s="20" t="s">
        <v>9</v>
      </c>
      <c r="F241" s="13" t="s">
        <v>679</v>
      </c>
      <c r="G241" s="14" t="s">
        <v>10</v>
      </c>
      <c r="H241" s="14" t="s">
        <v>46</v>
      </c>
      <c r="I241" s="14" t="s">
        <v>19</v>
      </c>
    </row>
    <row r="242" spans="1:9" ht="90" x14ac:dyDescent="0.25">
      <c r="A242" s="18" t="s">
        <v>147</v>
      </c>
      <c r="B242" s="13" t="s">
        <v>170</v>
      </c>
      <c r="C242" s="13" t="s">
        <v>281</v>
      </c>
      <c r="D242" s="13" t="s">
        <v>44</v>
      </c>
      <c r="E242" s="20" t="s">
        <v>9</v>
      </c>
      <c r="F242" s="13" t="s">
        <v>680</v>
      </c>
      <c r="G242" s="14" t="s">
        <v>10</v>
      </c>
      <c r="H242" s="14" t="s">
        <v>45</v>
      </c>
      <c r="I242" s="14" t="s">
        <v>11</v>
      </c>
    </row>
    <row r="243" spans="1:9" ht="105" x14ac:dyDescent="0.25">
      <c r="A243" s="18" t="s">
        <v>147</v>
      </c>
      <c r="B243" s="13" t="s">
        <v>170</v>
      </c>
      <c r="C243" s="13" t="s">
        <v>282</v>
      </c>
      <c r="D243" s="13" t="s">
        <v>44</v>
      </c>
      <c r="E243" s="20" t="s">
        <v>9</v>
      </c>
      <c r="F243" s="13" t="s">
        <v>681</v>
      </c>
      <c r="G243" s="14" t="s">
        <v>10</v>
      </c>
      <c r="H243" s="14" t="s">
        <v>46</v>
      </c>
      <c r="I243" s="14" t="s">
        <v>14</v>
      </c>
    </row>
    <row r="244" spans="1:9" ht="120" x14ac:dyDescent="0.25">
      <c r="A244" s="18" t="s">
        <v>147</v>
      </c>
      <c r="B244" s="13" t="s">
        <v>171</v>
      </c>
      <c r="C244" s="13" t="s">
        <v>283</v>
      </c>
      <c r="D244" s="13" t="s">
        <v>44</v>
      </c>
      <c r="E244" s="20" t="s">
        <v>9</v>
      </c>
      <c r="F244" s="13" t="s">
        <v>682</v>
      </c>
      <c r="G244" s="14" t="s">
        <v>10</v>
      </c>
      <c r="H244" s="14" t="s">
        <v>45</v>
      </c>
      <c r="I244" s="14" t="s">
        <v>20</v>
      </c>
    </row>
    <row r="245" spans="1:9" ht="45" x14ac:dyDescent="0.25">
      <c r="A245" s="18" t="s">
        <v>147</v>
      </c>
      <c r="B245" s="13" t="s">
        <v>171</v>
      </c>
      <c r="C245" s="13" t="s">
        <v>284</v>
      </c>
      <c r="D245" s="13" t="s">
        <v>26</v>
      </c>
      <c r="E245" s="20" t="s">
        <v>9</v>
      </c>
      <c r="F245" s="13" t="s">
        <v>683</v>
      </c>
      <c r="G245" s="14" t="s">
        <v>10</v>
      </c>
      <c r="H245" s="14" t="s">
        <v>45</v>
      </c>
      <c r="I245" s="14" t="s">
        <v>29</v>
      </c>
    </row>
    <row r="246" spans="1:9" ht="45" x14ac:dyDescent="0.25">
      <c r="A246" s="18" t="s">
        <v>147</v>
      </c>
      <c r="B246" s="13" t="s">
        <v>171</v>
      </c>
      <c r="C246" s="13" t="s">
        <v>284</v>
      </c>
      <c r="D246" s="13" t="s">
        <v>26</v>
      </c>
      <c r="E246" s="20" t="s">
        <v>9</v>
      </c>
      <c r="F246" s="13" t="s">
        <v>684</v>
      </c>
      <c r="G246" s="14" t="s">
        <v>10</v>
      </c>
      <c r="H246" s="14" t="s">
        <v>45</v>
      </c>
      <c r="I246" s="14" t="s">
        <v>29</v>
      </c>
    </row>
    <row r="247" spans="1:9" ht="45" x14ac:dyDescent="0.25">
      <c r="A247" s="18" t="s">
        <v>147</v>
      </c>
      <c r="B247" s="13" t="s">
        <v>171</v>
      </c>
      <c r="C247" s="13" t="s">
        <v>284</v>
      </c>
      <c r="D247" s="13" t="s">
        <v>26</v>
      </c>
      <c r="E247" s="20" t="s">
        <v>9</v>
      </c>
      <c r="F247" s="13" t="s">
        <v>685</v>
      </c>
      <c r="G247" s="14" t="s">
        <v>10</v>
      </c>
      <c r="H247" s="14" t="s">
        <v>45</v>
      </c>
      <c r="I247" s="14" t="s">
        <v>29</v>
      </c>
    </row>
    <row r="248" spans="1:9" ht="45" x14ac:dyDescent="0.25">
      <c r="A248" s="18" t="s">
        <v>147</v>
      </c>
      <c r="B248" s="13" t="s">
        <v>171</v>
      </c>
      <c r="C248" s="13" t="s">
        <v>284</v>
      </c>
      <c r="D248" s="13" t="s">
        <v>26</v>
      </c>
      <c r="E248" s="20" t="s">
        <v>9</v>
      </c>
      <c r="F248" s="15" t="s">
        <v>686</v>
      </c>
      <c r="G248" s="14" t="s">
        <v>10</v>
      </c>
      <c r="H248" s="14" t="s">
        <v>45</v>
      </c>
      <c r="I248" s="14" t="s">
        <v>29</v>
      </c>
    </row>
    <row r="249" spans="1:9" ht="45" x14ac:dyDescent="0.25">
      <c r="A249" s="18" t="s">
        <v>147</v>
      </c>
      <c r="B249" s="13" t="s">
        <v>171</v>
      </c>
      <c r="C249" s="13" t="s">
        <v>284</v>
      </c>
      <c r="D249" s="13" t="s">
        <v>26</v>
      </c>
      <c r="E249" s="20" t="s">
        <v>9</v>
      </c>
      <c r="F249" s="13" t="s">
        <v>687</v>
      </c>
      <c r="G249" s="14" t="s">
        <v>10</v>
      </c>
      <c r="H249" s="14" t="s">
        <v>45</v>
      </c>
      <c r="I249" s="14" t="s">
        <v>29</v>
      </c>
    </row>
    <row r="250" spans="1:9" ht="45" x14ac:dyDescent="0.25">
      <c r="A250" s="18" t="s">
        <v>147</v>
      </c>
      <c r="B250" s="13" t="s">
        <v>171</v>
      </c>
      <c r="C250" s="13" t="s">
        <v>284</v>
      </c>
      <c r="D250" s="13" t="s">
        <v>26</v>
      </c>
      <c r="E250" s="20" t="s">
        <v>9</v>
      </c>
      <c r="F250" s="13" t="s">
        <v>688</v>
      </c>
      <c r="G250" s="14" t="s">
        <v>10</v>
      </c>
      <c r="H250" s="14" t="s">
        <v>45</v>
      </c>
      <c r="I250" s="14" t="s">
        <v>29</v>
      </c>
    </row>
    <row r="251" spans="1:9" ht="45" x14ac:dyDescent="0.25">
      <c r="A251" s="18" t="s">
        <v>147</v>
      </c>
      <c r="B251" s="13" t="s">
        <v>171</v>
      </c>
      <c r="C251" s="13" t="s">
        <v>284</v>
      </c>
      <c r="D251" s="13" t="s">
        <v>26</v>
      </c>
      <c r="E251" s="20" t="s">
        <v>9</v>
      </c>
      <c r="F251" s="13" t="s">
        <v>689</v>
      </c>
      <c r="G251" s="14" t="s">
        <v>10</v>
      </c>
      <c r="H251" s="14" t="s">
        <v>45</v>
      </c>
      <c r="I251" s="14" t="s">
        <v>29</v>
      </c>
    </row>
    <row r="252" spans="1:9" ht="45" x14ac:dyDescent="0.25">
      <c r="A252" s="18" t="s">
        <v>147</v>
      </c>
      <c r="B252" s="13" t="s">
        <v>171</v>
      </c>
      <c r="C252" s="13" t="s">
        <v>284</v>
      </c>
      <c r="D252" s="13" t="s">
        <v>26</v>
      </c>
      <c r="E252" s="20" t="s">
        <v>9</v>
      </c>
      <c r="F252" s="13" t="s">
        <v>690</v>
      </c>
      <c r="G252" s="14" t="s">
        <v>10</v>
      </c>
      <c r="H252" s="14" t="s">
        <v>45</v>
      </c>
      <c r="I252" s="14" t="s">
        <v>29</v>
      </c>
    </row>
    <row r="253" spans="1:9" ht="45" x14ac:dyDescent="0.25">
      <c r="A253" s="18" t="s">
        <v>147</v>
      </c>
      <c r="B253" s="13" t="s">
        <v>171</v>
      </c>
      <c r="C253" s="13" t="s">
        <v>284</v>
      </c>
      <c r="D253" s="13" t="s">
        <v>26</v>
      </c>
      <c r="E253" s="20" t="s">
        <v>9</v>
      </c>
      <c r="F253" s="15" t="s">
        <v>691</v>
      </c>
      <c r="G253" s="14" t="s">
        <v>10</v>
      </c>
      <c r="H253" s="14" t="s">
        <v>45</v>
      </c>
      <c r="I253" s="14" t="s">
        <v>29</v>
      </c>
    </row>
    <row r="254" spans="1:9" ht="45" x14ac:dyDescent="0.25">
      <c r="A254" s="18" t="s">
        <v>147</v>
      </c>
      <c r="B254" s="13" t="s">
        <v>171</v>
      </c>
      <c r="C254" s="13" t="s">
        <v>284</v>
      </c>
      <c r="D254" s="13" t="s">
        <v>26</v>
      </c>
      <c r="E254" s="20" t="s">
        <v>9</v>
      </c>
      <c r="F254" s="15" t="s">
        <v>692</v>
      </c>
      <c r="G254" s="14" t="s">
        <v>10</v>
      </c>
      <c r="H254" s="14" t="s">
        <v>45</v>
      </c>
      <c r="I254" s="14" t="s">
        <v>29</v>
      </c>
    </row>
    <row r="255" spans="1:9" ht="45" x14ac:dyDescent="0.25">
      <c r="A255" s="18" t="s">
        <v>147</v>
      </c>
      <c r="B255" s="13" t="s">
        <v>171</v>
      </c>
      <c r="C255" s="13" t="s">
        <v>284</v>
      </c>
      <c r="D255" s="13" t="s">
        <v>26</v>
      </c>
      <c r="E255" s="20" t="s">
        <v>9</v>
      </c>
      <c r="F255" s="13" t="s">
        <v>693</v>
      </c>
      <c r="G255" s="14" t="s">
        <v>10</v>
      </c>
      <c r="H255" s="14" t="s">
        <v>45</v>
      </c>
      <c r="I255" s="14" t="s">
        <v>29</v>
      </c>
    </row>
    <row r="256" spans="1:9" ht="45" x14ac:dyDescent="0.25">
      <c r="A256" s="18" t="s">
        <v>147</v>
      </c>
      <c r="B256" s="13" t="s">
        <v>171</v>
      </c>
      <c r="C256" s="13" t="s">
        <v>284</v>
      </c>
      <c r="D256" s="13" t="s">
        <v>26</v>
      </c>
      <c r="E256" s="20" t="s">
        <v>9</v>
      </c>
      <c r="F256" s="13" t="s">
        <v>694</v>
      </c>
      <c r="G256" s="14" t="s">
        <v>10</v>
      </c>
      <c r="H256" s="14" t="s">
        <v>45</v>
      </c>
      <c r="I256" s="14" t="s">
        <v>29</v>
      </c>
    </row>
    <row r="257" spans="1:9" ht="45" x14ac:dyDescent="0.25">
      <c r="A257" s="18" t="s">
        <v>147</v>
      </c>
      <c r="B257" s="13" t="s">
        <v>171</v>
      </c>
      <c r="C257" s="13" t="s">
        <v>284</v>
      </c>
      <c r="D257" s="13" t="s">
        <v>26</v>
      </c>
      <c r="E257" s="20" t="s">
        <v>9</v>
      </c>
      <c r="F257" s="13" t="s">
        <v>695</v>
      </c>
      <c r="G257" s="14" t="s">
        <v>10</v>
      </c>
      <c r="H257" s="14" t="s">
        <v>45</v>
      </c>
      <c r="I257" s="14" t="s">
        <v>29</v>
      </c>
    </row>
    <row r="258" spans="1:9" ht="60" x14ac:dyDescent="0.25">
      <c r="A258" s="18" t="s">
        <v>147</v>
      </c>
      <c r="B258" s="13" t="s">
        <v>171</v>
      </c>
      <c r="C258" s="13" t="s">
        <v>284</v>
      </c>
      <c r="D258" s="13" t="s">
        <v>26</v>
      </c>
      <c r="E258" s="20" t="s">
        <v>9</v>
      </c>
      <c r="F258" s="13" t="s">
        <v>696</v>
      </c>
      <c r="G258" s="14" t="s">
        <v>10</v>
      </c>
      <c r="H258" s="14" t="s">
        <v>45</v>
      </c>
      <c r="I258" s="14" t="s">
        <v>29</v>
      </c>
    </row>
    <row r="259" spans="1:9" ht="45" x14ac:dyDescent="0.25">
      <c r="A259" s="18" t="s">
        <v>147</v>
      </c>
      <c r="B259" s="13" t="s">
        <v>171</v>
      </c>
      <c r="C259" s="13" t="s">
        <v>284</v>
      </c>
      <c r="D259" s="13" t="s">
        <v>26</v>
      </c>
      <c r="E259" s="20" t="s">
        <v>9</v>
      </c>
      <c r="F259" s="13" t="s">
        <v>697</v>
      </c>
      <c r="G259" s="14" t="s">
        <v>10</v>
      </c>
      <c r="H259" s="14" t="s">
        <v>45</v>
      </c>
      <c r="I259" s="14" t="s">
        <v>29</v>
      </c>
    </row>
    <row r="260" spans="1:9" ht="45" x14ac:dyDescent="0.25">
      <c r="A260" s="18" t="s">
        <v>147</v>
      </c>
      <c r="B260" s="13" t="s">
        <v>171</v>
      </c>
      <c r="C260" s="13" t="s">
        <v>284</v>
      </c>
      <c r="D260" s="13" t="s">
        <v>26</v>
      </c>
      <c r="E260" s="20" t="s">
        <v>9</v>
      </c>
      <c r="F260" s="13" t="s">
        <v>698</v>
      </c>
      <c r="G260" s="14" t="s">
        <v>10</v>
      </c>
      <c r="H260" s="14" t="s">
        <v>46</v>
      </c>
      <c r="I260" s="14" t="s">
        <v>19</v>
      </c>
    </row>
    <row r="261" spans="1:9" ht="45" x14ac:dyDescent="0.25">
      <c r="A261" s="18" t="s">
        <v>147</v>
      </c>
      <c r="B261" s="13" t="s">
        <v>171</v>
      </c>
      <c r="C261" s="13" t="s">
        <v>284</v>
      </c>
      <c r="D261" s="13" t="s">
        <v>26</v>
      </c>
      <c r="E261" s="20" t="s">
        <v>70</v>
      </c>
      <c r="F261" s="13" t="s">
        <v>699</v>
      </c>
      <c r="G261" s="14" t="s">
        <v>13</v>
      </c>
      <c r="H261" s="14" t="s">
        <v>46</v>
      </c>
      <c r="I261" s="14" t="s">
        <v>19</v>
      </c>
    </row>
    <row r="262" spans="1:9" ht="45" x14ac:dyDescent="0.25">
      <c r="A262" s="18" t="s">
        <v>147</v>
      </c>
      <c r="B262" s="13" t="s">
        <v>171</v>
      </c>
      <c r="C262" s="13" t="s">
        <v>284</v>
      </c>
      <c r="D262" s="13" t="s">
        <v>26</v>
      </c>
      <c r="E262" s="20" t="s">
        <v>70</v>
      </c>
      <c r="F262" s="13" t="s">
        <v>700</v>
      </c>
      <c r="G262" s="14" t="s">
        <v>13</v>
      </c>
      <c r="H262" s="14" t="s">
        <v>45</v>
      </c>
      <c r="I262" s="14" t="s">
        <v>29</v>
      </c>
    </row>
    <row r="263" spans="1:9" ht="45" x14ac:dyDescent="0.25">
      <c r="A263" s="18" t="s">
        <v>147</v>
      </c>
      <c r="B263" s="13" t="s">
        <v>171</v>
      </c>
      <c r="C263" s="13" t="s">
        <v>284</v>
      </c>
      <c r="D263" s="13" t="s">
        <v>26</v>
      </c>
      <c r="E263" s="20" t="s">
        <v>70</v>
      </c>
      <c r="F263" s="13" t="s">
        <v>701</v>
      </c>
      <c r="G263" s="14" t="s">
        <v>13</v>
      </c>
      <c r="H263" s="14" t="s">
        <v>46</v>
      </c>
      <c r="I263" s="14" t="s">
        <v>19</v>
      </c>
    </row>
    <row r="264" spans="1:9" ht="45" x14ac:dyDescent="0.25">
      <c r="A264" s="18" t="s">
        <v>147</v>
      </c>
      <c r="B264" s="13" t="s">
        <v>171</v>
      </c>
      <c r="C264" s="13" t="s">
        <v>284</v>
      </c>
      <c r="D264" s="13" t="s">
        <v>26</v>
      </c>
      <c r="E264" s="20" t="s">
        <v>70</v>
      </c>
      <c r="F264" s="13" t="s">
        <v>702</v>
      </c>
      <c r="G264" s="14" t="s">
        <v>13</v>
      </c>
      <c r="H264" s="14" t="s">
        <v>46</v>
      </c>
      <c r="I264" s="14" t="s">
        <v>19</v>
      </c>
    </row>
    <row r="265" spans="1:9" ht="45" x14ac:dyDescent="0.25">
      <c r="A265" s="18" t="s">
        <v>147</v>
      </c>
      <c r="B265" s="13" t="s">
        <v>171</v>
      </c>
      <c r="C265" s="13" t="s">
        <v>285</v>
      </c>
      <c r="D265" s="13" t="s">
        <v>26</v>
      </c>
      <c r="E265" s="20" t="s">
        <v>9</v>
      </c>
      <c r="F265" s="13" t="s">
        <v>703</v>
      </c>
      <c r="G265" s="14" t="s">
        <v>10</v>
      </c>
      <c r="H265" s="14" t="s">
        <v>45</v>
      </c>
      <c r="I265" s="14" t="s">
        <v>29</v>
      </c>
    </row>
    <row r="266" spans="1:9" ht="45" x14ac:dyDescent="0.25">
      <c r="A266" s="18" t="s">
        <v>147</v>
      </c>
      <c r="B266" s="13" t="s">
        <v>171</v>
      </c>
      <c r="C266" s="13" t="s">
        <v>285</v>
      </c>
      <c r="D266" s="13" t="s">
        <v>26</v>
      </c>
      <c r="E266" s="20" t="s">
        <v>9</v>
      </c>
      <c r="F266" s="13" t="s">
        <v>704</v>
      </c>
      <c r="G266" s="14" t="s">
        <v>10</v>
      </c>
      <c r="H266" s="14" t="s">
        <v>45</v>
      </c>
      <c r="I266" s="14" t="s">
        <v>29</v>
      </c>
    </row>
    <row r="267" spans="1:9" ht="45" x14ac:dyDescent="0.25">
      <c r="A267" s="18" t="s">
        <v>147</v>
      </c>
      <c r="B267" s="13" t="s">
        <v>171</v>
      </c>
      <c r="C267" s="13" t="s">
        <v>285</v>
      </c>
      <c r="D267" s="13" t="s">
        <v>26</v>
      </c>
      <c r="E267" s="20" t="s">
        <v>9</v>
      </c>
      <c r="F267" s="13" t="s">
        <v>705</v>
      </c>
      <c r="G267" s="14" t="s">
        <v>10</v>
      </c>
      <c r="H267" s="14" t="s">
        <v>45</v>
      </c>
      <c r="I267" s="14" t="s">
        <v>29</v>
      </c>
    </row>
    <row r="268" spans="1:9" ht="45" x14ac:dyDescent="0.25">
      <c r="A268" s="18" t="s">
        <v>147</v>
      </c>
      <c r="B268" s="13" t="s">
        <v>171</v>
      </c>
      <c r="C268" s="13" t="s">
        <v>285</v>
      </c>
      <c r="D268" s="13" t="s">
        <v>26</v>
      </c>
      <c r="E268" s="20" t="s">
        <v>9</v>
      </c>
      <c r="F268" s="15" t="s">
        <v>706</v>
      </c>
      <c r="G268" s="14" t="s">
        <v>10</v>
      </c>
      <c r="H268" s="14" t="s">
        <v>45</v>
      </c>
      <c r="I268" s="14" t="s">
        <v>29</v>
      </c>
    </row>
    <row r="269" spans="1:9" ht="45" x14ac:dyDescent="0.25">
      <c r="A269" s="18" t="s">
        <v>147</v>
      </c>
      <c r="B269" s="13" t="s">
        <v>171</v>
      </c>
      <c r="C269" s="13" t="s">
        <v>285</v>
      </c>
      <c r="D269" s="13" t="s">
        <v>26</v>
      </c>
      <c r="E269" s="20" t="s">
        <v>9</v>
      </c>
      <c r="F269" s="13" t="s">
        <v>707</v>
      </c>
      <c r="G269" s="14" t="s">
        <v>10</v>
      </c>
      <c r="H269" s="14" t="s">
        <v>45</v>
      </c>
      <c r="I269" s="14" t="s">
        <v>29</v>
      </c>
    </row>
    <row r="270" spans="1:9" ht="45" x14ac:dyDescent="0.25">
      <c r="A270" s="18" t="s">
        <v>147</v>
      </c>
      <c r="B270" s="13" t="s">
        <v>171</v>
      </c>
      <c r="C270" s="13" t="s">
        <v>285</v>
      </c>
      <c r="D270" s="13" t="s">
        <v>26</v>
      </c>
      <c r="E270" s="20" t="s">
        <v>9</v>
      </c>
      <c r="F270" s="15" t="s">
        <v>708</v>
      </c>
      <c r="G270" s="14" t="s">
        <v>10</v>
      </c>
      <c r="H270" s="14" t="s">
        <v>45</v>
      </c>
      <c r="I270" s="14" t="s">
        <v>29</v>
      </c>
    </row>
    <row r="271" spans="1:9" ht="45" x14ac:dyDescent="0.25">
      <c r="A271" s="18" t="s">
        <v>147</v>
      </c>
      <c r="B271" s="13" t="s">
        <v>171</v>
      </c>
      <c r="C271" s="13" t="s">
        <v>285</v>
      </c>
      <c r="D271" s="13" t="s">
        <v>26</v>
      </c>
      <c r="E271" s="20" t="s">
        <v>9</v>
      </c>
      <c r="F271" s="13" t="s">
        <v>709</v>
      </c>
      <c r="G271" s="14" t="s">
        <v>10</v>
      </c>
      <c r="H271" s="14" t="s">
        <v>45</v>
      </c>
      <c r="I271" s="14" t="s">
        <v>29</v>
      </c>
    </row>
    <row r="272" spans="1:9" ht="45" x14ac:dyDescent="0.25">
      <c r="A272" s="18" t="s">
        <v>147</v>
      </c>
      <c r="B272" s="13" t="s">
        <v>171</v>
      </c>
      <c r="C272" s="13" t="s">
        <v>285</v>
      </c>
      <c r="D272" s="13" t="s">
        <v>26</v>
      </c>
      <c r="E272" s="20" t="s">
        <v>9</v>
      </c>
      <c r="F272" s="13" t="s">
        <v>710</v>
      </c>
      <c r="G272" s="14" t="s">
        <v>10</v>
      </c>
      <c r="H272" s="14" t="s">
        <v>45</v>
      </c>
      <c r="I272" s="14" t="s">
        <v>29</v>
      </c>
    </row>
    <row r="273" spans="1:9" ht="45" x14ac:dyDescent="0.25">
      <c r="A273" s="18" t="s">
        <v>147</v>
      </c>
      <c r="B273" s="13" t="s">
        <v>171</v>
      </c>
      <c r="C273" s="13" t="s">
        <v>285</v>
      </c>
      <c r="D273" s="13" t="s">
        <v>26</v>
      </c>
      <c r="E273" s="20" t="s">
        <v>9</v>
      </c>
      <c r="F273" s="13" t="s">
        <v>711</v>
      </c>
      <c r="G273" s="14" t="s">
        <v>10</v>
      </c>
      <c r="H273" s="14" t="s">
        <v>45</v>
      </c>
      <c r="I273" s="14" t="s">
        <v>29</v>
      </c>
    </row>
    <row r="274" spans="1:9" ht="45" x14ac:dyDescent="0.25">
      <c r="A274" s="18" t="s">
        <v>147</v>
      </c>
      <c r="B274" s="13" t="s">
        <v>171</v>
      </c>
      <c r="C274" s="13" t="s">
        <v>285</v>
      </c>
      <c r="D274" s="13" t="s">
        <v>26</v>
      </c>
      <c r="E274" s="20" t="s">
        <v>9</v>
      </c>
      <c r="F274" s="13" t="s">
        <v>712</v>
      </c>
      <c r="G274" s="14" t="s">
        <v>10</v>
      </c>
      <c r="H274" s="14" t="s">
        <v>45</v>
      </c>
      <c r="I274" s="14" t="s">
        <v>29</v>
      </c>
    </row>
    <row r="275" spans="1:9" ht="45" x14ac:dyDescent="0.25">
      <c r="A275" s="18" t="s">
        <v>147</v>
      </c>
      <c r="B275" s="13" t="s">
        <v>171</v>
      </c>
      <c r="C275" s="13" t="s">
        <v>285</v>
      </c>
      <c r="D275" s="13" t="s">
        <v>26</v>
      </c>
      <c r="E275" s="20" t="s">
        <v>9</v>
      </c>
      <c r="F275" s="13" t="s">
        <v>713</v>
      </c>
      <c r="G275" s="14" t="s">
        <v>10</v>
      </c>
      <c r="H275" s="14" t="s">
        <v>45</v>
      </c>
      <c r="I275" s="14" t="s">
        <v>29</v>
      </c>
    </row>
    <row r="276" spans="1:9" ht="45" x14ac:dyDescent="0.25">
      <c r="A276" s="18" t="s">
        <v>147</v>
      </c>
      <c r="B276" s="13" t="s">
        <v>171</v>
      </c>
      <c r="C276" s="13" t="s">
        <v>285</v>
      </c>
      <c r="D276" s="13" t="s">
        <v>26</v>
      </c>
      <c r="E276" s="20" t="s">
        <v>9</v>
      </c>
      <c r="F276" s="13" t="s">
        <v>714</v>
      </c>
      <c r="G276" s="14" t="s">
        <v>10</v>
      </c>
      <c r="H276" s="14" t="s">
        <v>45</v>
      </c>
      <c r="I276" s="14" t="s">
        <v>29</v>
      </c>
    </row>
    <row r="277" spans="1:9" ht="45" x14ac:dyDescent="0.25">
      <c r="A277" s="18" t="s">
        <v>147</v>
      </c>
      <c r="B277" s="13" t="s">
        <v>171</v>
      </c>
      <c r="C277" s="13" t="s">
        <v>285</v>
      </c>
      <c r="D277" s="13" t="s">
        <v>26</v>
      </c>
      <c r="E277" s="20" t="s">
        <v>9</v>
      </c>
      <c r="F277" s="13" t="s">
        <v>715</v>
      </c>
      <c r="G277" s="14" t="s">
        <v>10</v>
      </c>
      <c r="H277" s="14" t="s">
        <v>46</v>
      </c>
      <c r="I277" s="14" t="s">
        <v>19</v>
      </c>
    </row>
    <row r="278" spans="1:9" ht="45" x14ac:dyDescent="0.25">
      <c r="A278" s="18" t="s">
        <v>147</v>
      </c>
      <c r="B278" s="13" t="s">
        <v>171</v>
      </c>
      <c r="C278" s="13" t="s">
        <v>285</v>
      </c>
      <c r="D278" s="13" t="s">
        <v>26</v>
      </c>
      <c r="E278" s="20" t="s">
        <v>9</v>
      </c>
      <c r="F278" s="13" t="s">
        <v>716</v>
      </c>
      <c r="G278" s="14" t="s">
        <v>10</v>
      </c>
      <c r="H278" s="14" t="s">
        <v>45</v>
      </c>
      <c r="I278" s="14" t="s">
        <v>29</v>
      </c>
    </row>
    <row r="279" spans="1:9" ht="45" x14ac:dyDescent="0.25">
      <c r="A279" s="18" t="s">
        <v>147</v>
      </c>
      <c r="B279" s="13" t="s">
        <v>171</v>
      </c>
      <c r="C279" s="13" t="s">
        <v>285</v>
      </c>
      <c r="D279" s="13" t="s">
        <v>26</v>
      </c>
      <c r="E279" s="20" t="s">
        <v>9</v>
      </c>
      <c r="F279" s="13" t="s">
        <v>717</v>
      </c>
      <c r="G279" s="14" t="s">
        <v>10</v>
      </c>
      <c r="H279" s="14" t="s">
        <v>45</v>
      </c>
      <c r="I279" s="14" t="s">
        <v>29</v>
      </c>
    </row>
    <row r="280" spans="1:9" ht="45" x14ac:dyDescent="0.25">
      <c r="A280" s="18" t="s">
        <v>147</v>
      </c>
      <c r="B280" s="13" t="s">
        <v>171</v>
      </c>
      <c r="C280" s="13" t="s">
        <v>285</v>
      </c>
      <c r="D280" s="13" t="s">
        <v>26</v>
      </c>
      <c r="E280" s="20" t="s">
        <v>70</v>
      </c>
      <c r="F280" s="13" t="s">
        <v>718</v>
      </c>
      <c r="G280" s="14" t="s">
        <v>13</v>
      </c>
      <c r="H280" s="14" t="s">
        <v>45</v>
      </c>
      <c r="I280" s="14" t="s">
        <v>29</v>
      </c>
    </row>
    <row r="281" spans="1:9" ht="45" x14ac:dyDescent="0.25">
      <c r="A281" s="18" t="s">
        <v>147</v>
      </c>
      <c r="B281" s="13" t="s">
        <v>171</v>
      </c>
      <c r="C281" s="13" t="s">
        <v>285</v>
      </c>
      <c r="D281" s="13" t="s">
        <v>26</v>
      </c>
      <c r="E281" s="20" t="s">
        <v>70</v>
      </c>
      <c r="F281" s="13" t="s">
        <v>719</v>
      </c>
      <c r="G281" s="14" t="s">
        <v>13</v>
      </c>
      <c r="H281" s="14" t="s">
        <v>45</v>
      </c>
      <c r="I281" s="14" t="s">
        <v>29</v>
      </c>
    </row>
    <row r="282" spans="1:9" ht="45" x14ac:dyDescent="0.25">
      <c r="A282" s="18" t="s">
        <v>147</v>
      </c>
      <c r="B282" s="13" t="s">
        <v>171</v>
      </c>
      <c r="C282" s="13" t="s">
        <v>285</v>
      </c>
      <c r="D282" s="13" t="s">
        <v>26</v>
      </c>
      <c r="E282" s="20" t="s">
        <v>70</v>
      </c>
      <c r="F282" s="13" t="s">
        <v>720</v>
      </c>
      <c r="G282" s="14" t="s">
        <v>13</v>
      </c>
      <c r="H282" s="14" t="s">
        <v>46</v>
      </c>
      <c r="I282" s="14" t="s">
        <v>19</v>
      </c>
    </row>
    <row r="283" spans="1:9" ht="45" x14ac:dyDescent="0.25">
      <c r="A283" s="18" t="s">
        <v>147</v>
      </c>
      <c r="B283" s="13" t="s">
        <v>171</v>
      </c>
      <c r="C283" s="13" t="s">
        <v>285</v>
      </c>
      <c r="D283" s="13" t="s">
        <v>26</v>
      </c>
      <c r="E283" s="20" t="s">
        <v>70</v>
      </c>
      <c r="F283" s="13" t="s">
        <v>721</v>
      </c>
      <c r="G283" s="14" t="s">
        <v>13</v>
      </c>
      <c r="H283" s="14" t="s">
        <v>46</v>
      </c>
      <c r="I283" s="14" t="s">
        <v>19</v>
      </c>
    </row>
    <row r="284" spans="1:9" ht="45" x14ac:dyDescent="0.25">
      <c r="A284" s="18" t="s">
        <v>147</v>
      </c>
      <c r="B284" s="13" t="s">
        <v>171</v>
      </c>
      <c r="C284" s="13" t="s">
        <v>285</v>
      </c>
      <c r="D284" s="13" t="s">
        <v>26</v>
      </c>
      <c r="E284" s="20" t="s">
        <v>70</v>
      </c>
      <c r="F284" s="13" t="s">
        <v>722</v>
      </c>
      <c r="G284" s="14" t="s">
        <v>13</v>
      </c>
      <c r="H284" s="14" t="s">
        <v>46</v>
      </c>
      <c r="I284" s="14" t="s">
        <v>19</v>
      </c>
    </row>
    <row r="285" spans="1:9" ht="45" x14ac:dyDescent="0.25">
      <c r="A285" s="18" t="s">
        <v>147</v>
      </c>
      <c r="B285" s="13" t="s">
        <v>171</v>
      </c>
      <c r="C285" s="13" t="s">
        <v>285</v>
      </c>
      <c r="D285" s="13" t="s">
        <v>26</v>
      </c>
      <c r="E285" s="20" t="s">
        <v>70</v>
      </c>
      <c r="F285" s="13" t="s">
        <v>723</v>
      </c>
      <c r="G285" s="14" t="s">
        <v>13</v>
      </c>
      <c r="H285" s="14" t="s">
        <v>46</v>
      </c>
      <c r="I285" s="14" t="s">
        <v>19</v>
      </c>
    </row>
    <row r="286" spans="1:9" ht="120" x14ac:dyDescent="0.25">
      <c r="A286" s="18" t="s">
        <v>147</v>
      </c>
      <c r="B286" s="13" t="s">
        <v>171</v>
      </c>
      <c r="C286" s="13" t="s">
        <v>283</v>
      </c>
      <c r="D286" s="13" t="s">
        <v>44</v>
      </c>
      <c r="E286" s="20" t="s">
        <v>9</v>
      </c>
      <c r="F286" s="13" t="s">
        <v>682</v>
      </c>
      <c r="G286" s="14" t="s">
        <v>10</v>
      </c>
      <c r="H286" s="14" t="s">
        <v>45</v>
      </c>
      <c r="I286" s="14" t="s">
        <v>20</v>
      </c>
    </row>
    <row r="287" spans="1:9" ht="90" x14ac:dyDescent="0.25">
      <c r="A287" s="18" t="s">
        <v>147</v>
      </c>
      <c r="B287" s="13" t="s">
        <v>171</v>
      </c>
      <c r="C287" s="13" t="s">
        <v>123</v>
      </c>
      <c r="D287" s="13" t="s">
        <v>44</v>
      </c>
      <c r="E287" s="20" t="s">
        <v>9</v>
      </c>
      <c r="F287" s="13" t="s">
        <v>724</v>
      </c>
      <c r="G287" s="14" t="s">
        <v>10</v>
      </c>
      <c r="H287" s="14" t="s">
        <v>45</v>
      </c>
      <c r="I287" s="14" t="s">
        <v>20</v>
      </c>
    </row>
    <row r="288" spans="1:9" ht="90" x14ac:dyDescent="0.25">
      <c r="A288" s="18" t="s">
        <v>147</v>
      </c>
      <c r="B288" s="13" t="s">
        <v>171</v>
      </c>
      <c r="C288" s="13" t="s">
        <v>286</v>
      </c>
      <c r="D288" s="13" t="s">
        <v>44</v>
      </c>
      <c r="E288" s="20" t="s">
        <v>9</v>
      </c>
      <c r="F288" s="13" t="s">
        <v>725</v>
      </c>
      <c r="G288" s="14" t="s">
        <v>10</v>
      </c>
      <c r="H288" s="14" t="s">
        <v>45</v>
      </c>
      <c r="I288" s="14" t="s">
        <v>15</v>
      </c>
    </row>
    <row r="289" spans="1:9" ht="45" x14ac:dyDescent="0.25">
      <c r="A289" s="18" t="s">
        <v>147</v>
      </c>
      <c r="B289" s="13" t="s">
        <v>172</v>
      </c>
      <c r="C289" s="13" t="s">
        <v>287</v>
      </c>
      <c r="D289" s="13" t="s">
        <v>26</v>
      </c>
      <c r="E289" s="20" t="s">
        <v>9</v>
      </c>
      <c r="F289" s="13" t="s">
        <v>726</v>
      </c>
      <c r="G289" s="14" t="s">
        <v>10</v>
      </c>
      <c r="H289" s="14" t="s">
        <v>45</v>
      </c>
      <c r="I289" s="14" t="s">
        <v>29</v>
      </c>
    </row>
    <row r="290" spans="1:9" ht="45" x14ac:dyDescent="0.25">
      <c r="A290" s="18" t="s">
        <v>147</v>
      </c>
      <c r="B290" s="13" t="s">
        <v>172</v>
      </c>
      <c r="C290" s="13" t="s">
        <v>287</v>
      </c>
      <c r="D290" s="13" t="s">
        <v>26</v>
      </c>
      <c r="E290" s="20" t="s">
        <v>9</v>
      </c>
      <c r="F290" s="13" t="s">
        <v>727</v>
      </c>
      <c r="G290" s="14" t="s">
        <v>10</v>
      </c>
      <c r="H290" s="14" t="s">
        <v>45</v>
      </c>
      <c r="I290" s="14" t="s">
        <v>29</v>
      </c>
    </row>
    <row r="291" spans="1:9" ht="45" x14ac:dyDescent="0.25">
      <c r="A291" s="18" t="s">
        <v>147</v>
      </c>
      <c r="B291" s="13" t="s">
        <v>172</v>
      </c>
      <c r="C291" s="13" t="s">
        <v>287</v>
      </c>
      <c r="D291" s="13" t="s">
        <v>26</v>
      </c>
      <c r="E291" s="20" t="s">
        <v>9</v>
      </c>
      <c r="F291" s="13" t="s">
        <v>728</v>
      </c>
      <c r="G291" s="14" t="s">
        <v>10</v>
      </c>
      <c r="H291" s="14" t="s">
        <v>45</v>
      </c>
      <c r="I291" s="14" t="s">
        <v>29</v>
      </c>
    </row>
    <row r="292" spans="1:9" ht="45" x14ac:dyDescent="0.25">
      <c r="A292" s="18" t="s">
        <v>147</v>
      </c>
      <c r="B292" s="13" t="s">
        <v>172</v>
      </c>
      <c r="C292" s="13" t="s">
        <v>287</v>
      </c>
      <c r="D292" s="13" t="s">
        <v>26</v>
      </c>
      <c r="E292" s="20" t="s">
        <v>9</v>
      </c>
      <c r="F292" s="13" t="s">
        <v>729</v>
      </c>
      <c r="G292" s="14" t="s">
        <v>10</v>
      </c>
      <c r="H292" s="14" t="s">
        <v>45</v>
      </c>
      <c r="I292" s="14" t="s">
        <v>29</v>
      </c>
    </row>
    <row r="293" spans="1:9" ht="45" x14ac:dyDescent="0.25">
      <c r="A293" s="18" t="s">
        <v>147</v>
      </c>
      <c r="B293" s="13" t="s">
        <v>172</v>
      </c>
      <c r="C293" s="13" t="s">
        <v>287</v>
      </c>
      <c r="D293" s="13" t="s">
        <v>26</v>
      </c>
      <c r="E293" s="20" t="s">
        <v>9</v>
      </c>
      <c r="F293" s="15" t="s">
        <v>730</v>
      </c>
      <c r="G293" s="14" t="s">
        <v>10</v>
      </c>
      <c r="H293" s="14" t="s">
        <v>45</v>
      </c>
      <c r="I293" s="14" t="s">
        <v>29</v>
      </c>
    </row>
    <row r="294" spans="1:9" ht="45" x14ac:dyDescent="0.25">
      <c r="A294" s="18" t="s">
        <v>147</v>
      </c>
      <c r="B294" s="13" t="s">
        <v>172</v>
      </c>
      <c r="C294" s="13" t="s">
        <v>287</v>
      </c>
      <c r="D294" s="13" t="s">
        <v>26</v>
      </c>
      <c r="E294" s="20" t="s">
        <v>9</v>
      </c>
      <c r="F294" s="13" t="s">
        <v>731</v>
      </c>
      <c r="G294" s="14" t="s">
        <v>10</v>
      </c>
      <c r="H294" s="14" t="s">
        <v>45</v>
      </c>
      <c r="I294" s="14" t="s">
        <v>29</v>
      </c>
    </row>
    <row r="295" spans="1:9" ht="45" x14ac:dyDescent="0.25">
      <c r="A295" s="18" t="s">
        <v>147</v>
      </c>
      <c r="B295" s="13" t="s">
        <v>172</v>
      </c>
      <c r="C295" s="13" t="s">
        <v>287</v>
      </c>
      <c r="D295" s="13" t="s">
        <v>26</v>
      </c>
      <c r="E295" s="20" t="s">
        <v>9</v>
      </c>
      <c r="F295" s="13" t="s">
        <v>732</v>
      </c>
      <c r="G295" s="14" t="s">
        <v>10</v>
      </c>
      <c r="H295" s="14" t="s">
        <v>45</v>
      </c>
      <c r="I295" s="14" t="s">
        <v>29</v>
      </c>
    </row>
    <row r="296" spans="1:9" ht="45" x14ac:dyDescent="0.25">
      <c r="A296" s="18" t="s">
        <v>147</v>
      </c>
      <c r="B296" s="13" t="s">
        <v>172</v>
      </c>
      <c r="C296" s="13" t="s">
        <v>287</v>
      </c>
      <c r="D296" s="13" t="s">
        <v>26</v>
      </c>
      <c r="E296" s="20" t="s">
        <v>9</v>
      </c>
      <c r="F296" s="13" t="s">
        <v>733</v>
      </c>
      <c r="G296" s="14" t="s">
        <v>10</v>
      </c>
      <c r="H296" s="14" t="s">
        <v>45</v>
      </c>
      <c r="I296" s="14" t="s">
        <v>29</v>
      </c>
    </row>
    <row r="297" spans="1:9" ht="45" x14ac:dyDescent="0.25">
      <c r="A297" s="18" t="s">
        <v>147</v>
      </c>
      <c r="B297" s="13" t="s">
        <v>172</v>
      </c>
      <c r="C297" s="13" t="s">
        <v>287</v>
      </c>
      <c r="D297" s="13" t="s">
        <v>26</v>
      </c>
      <c r="E297" s="20" t="s">
        <v>9</v>
      </c>
      <c r="F297" s="13" t="s">
        <v>734</v>
      </c>
      <c r="G297" s="14" t="s">
        <v>10</v>
      </c>
      <c r="H297" s="14" t="s">
        <v>45</v>
      </c>
      <c r="I297" s="14" t="s">
        <v>29</v>
      </c>
    </row>
    <row r="298" spans="1:9" ht="45" x14ac:dyDescent="0.25">
      <c r="A298" s="18" t="s">
        <v>147</v>
      </c>
      <c r="B298" s="13" t="s">
        <v>172</v>
      </c>
      <c r="C298" s="13" t="s">
        <v>287</v>
      </c>
      <c r="D298" s="13" t="s">
        <v>26</v>
      </c>
      <c r="E298" s="20" t="s">
        <v>9</v>
      </c>
      <c r="F298" s="13" t="s">
        <v>735</v>
      </c>
      <c r="G298" s="14" t="s">
        <v>10</v>
      </c>
      <c r="H298" s="14" t="s">
        <v>45</v>
      </c>
      <c r="I298" s="14" t="s">
        <v>29</v>
      </c>
    </row>
    <row r="299" spans="1:9" ht="45" x14ac:dyDescent="0.25">
      <c r="A299" s="18" t="s">
        <v>147</v>
      </c>
      <c r="B299" s="13" t="s">
        <v>172</v>
      </c>
      <c r="C299" s="13" t="s">
        <v>287</v>
      </c>
      <c r="D299" s="13" t="s">
        <v>26</v>
      </c>
      <c r="E299" s="20" t="s">
        <v>9</v>
      </c>
      <c r="F299" s="13" t="s">
        <v>736</v>
      </c>
      <c r="G299" s="14" t="s">
        <v>10</v>
      </c>
      <c r="H299" s="14" t="s">
        <v>45</v>
      </c>
      <c r="I299" s="14" t="s">
        <v>29</v>
      </c>
    </row>
    <row r="300" spans="1:9" ht="45" x14ac:dyDescent="0.25">
      <c r="A300" s="18" t="s">
        <v>147</v>
      </c>
      <c r="B300" s="13" t="s">
        <v>172</v>
      </c>
      <c r="C300" s="13" t="s">
        <v>287</v>
      </c>
      <c r="D300" s="13" t="s">
        <v>26</v>
      </c>
      <c r="E300" s="20" t="s">
        <v>9</v>
      </c>
      <c r="F300" s="13" t="s">
        <v>737</v>
      </c>
      <c r="G300" s="14" t="s">
        <v>10</v>
      </c>
      <c r="H300" s="14" t="s">
        <v>45</v>
      </c>
      <c r="I300" s="14" t="s">
        <v>29</v>
      </c>
    </row>
    <row r="301" spans="1:9" ht="45" x14ac:dyDescent="0.25">
      <c r="A301" s="18" t="s">
        <v>147</v>
      </c>
      <c r="B301" s="13" t="s">
        <v>172</v>
      </c>
      <c r="C301" s="13" t="s">
        <v>287</v>
      </c>
      <c r="D301" s="13" t="s">
        <v>26</v>
      </c>
      <c r="E301" s="20" t="s">
        <v>9</v>
      </c>
      <c r="F301" s="13" t="s">
        <v>738</v>
      </c>
      <c r="G301" s="14" t="s">
        <v>10</v>
      </c>
      <c r="H301" s="14" t="s">
        <v>45</v>
      </c>
      <c r="I301" s="14" t="s">
        <v>29</v>
      </c>
    </row>
    <row r="302" spans="1:9" ht="45" x14ac:dyDescent="0.25">
      <c r="A302" s="18" t="s">
        <v>147</v>
      </c>
      <c r="B302" s="13" t="s">
        <v>172</v>
      </c>
      <c r="C302" s="13" t="s">
        <v>287</v>
      </c>
      <c r="D302" s="13" t="s">
        <v>26</v>
      </c>
      <c r="E302" s="20" t="s">
        <v>9</v>
      </c>
      <c r="F302" s="13" t="s">
        <v>739</v>
      </c>
      <c r="G302" s="14" t="s">
        <v>10</v>
      </c>
      <c r="H302" s="14" t="s">
        <v>45</v>
      </c>
      <c r="I302" s="14" t="s">
        <v>29</v>
      </c>
    </row>
    <row r="303" spans="1:9" ht="45" x14ac:dyDescent="0.25">
      <c r="A303" s="18" t="s">
        <v>147</v>
      </c>
      <c r="B303" s="13" t="s">
        <v>172</v>
      </c>
      <c r="C303" s="13" t="s">
        <v>287</v>
      </c>
      <c r="D303" s="13" t="s">
        <v>26</v>
      </c>
      <c r="E303" s="20" t="s">
        <v>70</v>
      </c>
      <c r="F303" s="13" t="s">
        <v>740</v>
      </c>
      <c r="G303" s="14" t="s">
        <v>13</v>
      </c>
      <c r="H303" s="14" t="s">
        <v>46</v>
      </c>
      <c r="I303" s="14" t="s">
        <v>19</v>
      </c>
    </row>
    <row r="304" spans="1:9" ht="45" x14ac:dyDescent="0.25">
      <c r="A304" s="18" t="s">
        <v>147</v>
      </c>
      <c r="B304" s="13" t="s">
        <v>172</v>
      </c>
      <c r="C304" s="13" t="s">
        <v>287</v>
      </c>
      <c r="D304" s="13" t="s">
        <v>26</v>
      </c>
      <c r="E304" s="20" t="s">
        <v>70</v>
      </c>
      <c r="F304" s="13" t="s">
        <v>741</v>
      </c>
      <c r="G304" s="14" t="s">
        <v>13</v>
      </c>
      <c r="H304" s="14" t="s">
        <v>46</v>
      </c>
      <c r="I304" s="14" t="s">
        <v>19</v>
      </c>
    </row>
    <row r="305" spans="1:9" ht="45" x14ac:dyDescent="0.25">
      <c r="A305" s="18" t="s">
        <v>147</v>
      </c>
      <c r="B305" s="13" t="s">
        <v>172</v>
      </c>
      <c r="C305" s="13" t="s">
        <v>287</v>
      </c>
      <c r="D305" s="13" t="s">
        <v>26</v>
      </c>
      <c r="E305" s="20" t="s">
        <v>70</v>
      </c>
      <c r="F305" s="13" t="s">
        <v>742</v>
      </c>
      <c r="G305" s="14" t="s">
        <v>13</v>
      </c>
      <c r="H305" s="14" t="s">
        <v>46</v>
      </c>
      <c r="I305" s="14" t="s">
        <v>19</v>
      </c>
    </row>
    <row r="306" spans="1:9" ht="45" x14ac:dyDescent="0.25">
      <c r="A306" s="18" t="s">
        <v>147</v>
      </c>
      <c r="B306" s="13" t="s">
        <v>172</v>
      </c>
      <c r="C306" s="13" t="s">
        <v>287</v>
      </c>
      <c r="D306" s="13" t="s">
        <v>26</v>
      </c>
      <c r="E306" s="20" t="s">
        <v>70</v>
      </c>
      <c r="F306" s="13" t="s">
        <v>743</v>
      </c>
      <c r="G306" s="14" t="s">
        <v>13</v>
      </c>
      <c r="H306" s="14" t="s">
        <v>46</v>
      </c>
      <c r="I306" s="14" t="s">
        <v>19</v>
      </c>
    </row>
    <row r="307" spans="1:9" ht="45" x14ac:dyDescent="0.25">
      <c r="A307" s="18" t="s">
        <v>147</v>
      </c>
      <c r="B307" s="13" t="s">
        <v>172</v>
      </c>
      <c r="C307" s="13" t="s">
        <v>287</v>
      </c>
      <c r="D307" s="13" t="s">
        <v>26</v>
      </c>
      <c r="E307" s="20" t="s">
        <v>70</v>
      </c>
      <c r="F307" s="13" t="s">
        <v>744</v>
      </c>
      <c r="G307" s="14" t="s">
        <v>13</v>
      </c>
      <c r="H307" s="14" t="s">
        <v>46</v>
      </c>
      <c r="I307" s="14" t="s">
        <v>19</v>
      </c>
    </row>
    <row r="308" spans="1:9" ht="45" x14ac:dyDescent="0.25">
      <c r="A308" s="18" t="s">
        <v>147</v>
      </c>
      <c r="B308" s="13" t="s">
        <v>172</v>
      </c>
      <c r="C308" s="13" t="s">
        <v>288</v>
      </c>
      <c r="D308" s="13" t="s">
        <v>26</v>
      </c>
      <c r="E308" s="20" t="s">
        <v>9</v>
      </c>
      <c r="F308" s="13" t="s">
        <v>745</v>
      </c>
      <c r="G308" s="14" t="s">
        <v>10</v>
      </c>
      <c r="H308" s="14" t="s">
        <v>45</v>
      </c>
      <c r="I308" s="14" t="s">
        <v>29</v>
      </c>
    </row>
    <row r="309" spans="1:9" ht="45" x14ac:dyDescent="0.25">
      <c r="A309" s="18" t="s">
        <v>147</v>
      </c>
      <c r="B309" s="13" t="s">
        <v>172</v>
      </c>
      <c r="C309" s="13" t="s">
        <v>288</v>
      </c>
      <c r="D309" s="13" t="s">
        <v>26</v>
      </c>
      <c r="E309" s="20" t="s">
        <v>9</v>
      </c>
      <c r="F309" s="13" t="s">
        <v>746</v>
      </c>
      <c r="G309" s="14" t="s">
        <v>10</v>
      </c>
      <c r="H309" s="14" t="s">
        <v>45</v>
      </c>
      <c r="I309" s="14" t="s">
        <v>29</v>
      </c>
    </row>
    <row r="310" spans="1:9" ht="45" x14ac:dyDescent="0.25">
      <c r="A310" s="18" t="s">
        <v>147</v>
      </c>
      <c r="B310" s="13" t="s">
        <v>172</v>
      </c>
      <c r="C310" s="13" t="s">
        <v>288</v>
      </c>
      <c r="D310" s="13" t="s">
        <v>26</v>
      </c>
      <c r="E310" s="20" t="s">
        <v>9</v>
      </c>
      <c r="F310" s="13" t="s">
        <v>747</v>
      </c>
      <c r="G310" s="14" t="s">
        <v>10</v>
      </c>
      <c r="H310" s="14" t="s">
        <v>46</v>
      </c>
      <c r="I310" s="14" t="s">
        <v>19</v>
      </c>
    </row>
    <row r="311" spans="1:9" ht="45" x14ac:dyDescent="0.25">
      <c r="A311" s="18" t="s">
        <v>147</v>
      </c>
      <c r="B311" s="13" t="s">
        <v>172</v>
      </c>
      <c r="C311" s="13" t="s">
        <v>288</v>
      </c>
      <c r="D311" s="13" t="s">
        <v>26</v>
      </c>
      <c r="E311" s="20" t="s">
        <v>9</v>
      </c>
      <c r="F311" s="13" t="s">
        <v>748</v>
      </c>
      <c r="G311" s="14" t="s">
        <v>10</v>
      </c>
      <c r="H311" s="14" t="s">
        <v>45</v>
      </c>
      <c r="I311" s="14" t="s">
        <v>29</v>
      </c>
    </row>
    <row r="312" spans="1:9" ht="45" x14ac:dyDescent="0.25">
      <c r="A312" s="18" t="s">
        <v>147</v>
      </c>
      <c r="B312" s="13" t="s">
        <v>172</v>
      </c>
      <c r="C312" s="13" t="s">
        <v>288</v>
      </c>
      <c r="D312" s="13" t="s">
        <v>26</v>
      </c>
      <c r="E312" s="20" t="s">
        <v>9</v>
      </c>
      <c r="F312" s="13" t="s">
        <v>749</v>
      </c>
      <c r="G312" s="14" t="s">
        <v>10</v>
      </c>
      <c r="H312" s="14" t="s">
        <v>45</v>
      </c>
      <c r="I312" s="14" t="s">
        <v>29</v>
      </c>
    </row>
    <row r="313" spans="1:9" ht="45" x14ac:dyDescent="0.25">
      <c r="A313" s="18" t="s">
        <v>147</v>
      </c>
      <c r="B313" s="13" t="s">
        <v>172</v>
      </c>
      <c r="C313" s="13" t="s">
        <v>288</v>
      </c>
      <c r="D313" s="13" t="s">
        <v>26</v>
      </c>
      <c r="E313" s="20" t="s">
        <v>9</v>
      </c>
      <c r="F313" s="13" t="s">
        <v>750</v>
      </c>
      <c r="G313" s="14" t="s">
        <v>10</v>
      </c>
      <c r="H313" s="14" t="s">
        <v>45</v>
      </c>
      <c r="I313" s="14" t="s">
        <v>29</v>
      </c>
    </row>
    <row r="314" spans="1:9" ht="45" x14ac:dyDescent="0.25">
      <c r="A314" s="18" t="s">
        <v>147</v>
      </c>
      <c r="B314" s="13" t="s">
        <v>172</v>
      </c>
      <c r="C314" s="13" t="s">
        <v>288</v>
      </c>
      <c r="D314" s="13" t="s">
        <v>26</v>
      </c>
      <c r="E314" s="20" t="s">
        <v>9</v>
      </c>
      <c r="F314" s="15" t="s">
        <v>751</v>
      </c>
      <c r="G314" s="14" t="s">
        <v>10</v>
      </c>
      <c r="H314" s="14" t="s">
        <v>45</v>
      </c>
      <c r="I314" s="14" t="s">
        <v>29</v>
      </c>
    </row>
    <row r="315" spans="1:9" ht="45" x14ac:dyDescent="0.25">
      <c r="A315" s="18" t="s">
        <v>147</v>
      </c>
      <c r="B315" s="13" t="s">
        <v>172</v>
      </c>
      <c r="C315" s="13" t="s">
        <v>288</v>
      </c>
      <c r="D315" s="13" t="s">
        <v>26</v>
      </c>
      <c r="E315" s="20" t="s">
        <v>9</v>
      </c>
      <c r="F315" s="13" t="s">
        <v>752</v>
      </c>
      <c r="G315" s="14" t="s">
        <v>10</v>
      </c>
      <c r="H315" s="14" t="s">
        <v>45</v>
      </c>
      <c r="I315" s="14" t="s">
        <v>29</v>
      </c>
    </row>
    <row r="316" spans="1:9" ht="45" x14ac:dyDescent="0.25">
      <c r="A316" s="18" t="s">
        <v>147</v>
      </c>
      <c r="B316" s="13" t="s">
        <v>172</v>
      </c>
      <c r="C316" s="13" t="s">
        <v>288</v>
      </c>
      <c r="D316" s="13" t="s">
        <v>26</v>
      </c>
      <c r="E316" s="20" t="s">
        <v>9</v>
      </c>
      <c r="F316" s="13" t="s">
        <v>753</v>
      </c>
      <c r="G316" s="14" t="s">
        <v>10</v>
      </c>
      <c r="H316" s="14" t="s">
        <v>45</v>
      </c>
      <c r="I316" s="14" t="s">
        <v>29</v>
      </c>
    </row>
    <row r="317" spans="1:9" ht="45" x14ac:dyDescent="0.25">
      <c r="A317" s="18" t="s">
        <v>147</v>
      </c>
      <c r="B317" s="13" t="s">
        <v>172</v>
      </c>
      <c r="C317" s="13" t="s">
        <v>288</v>
      </c>
      <c r="D317" s="13" t="s">
        <v>26</v>
      </c>
      <c r="E317" s="20" t="s">
        <v>9</v>
      </c>
      <c r="F317" s="13" t="s">
        <v>754</v>
      </c>
      <c r="G317" s="14" t="s">
        <v>10</v>
      </c>
      <c r="H317" s="14" t="s">
        <v>45</v>
      </c>
      <c r="I317" s="14" t="s">
        <v>29</v>
      </c>
    </row>
    <row r="318" spans="1:9" ht="45" x14ac:dyDescent="0.25">
      <c r="A318" s="18" t="s">
        <v>147</v>
      </c>
      <c r="B318" s="13" t="s">
        <v>172</v>
      </c>
      <c r="C318" s="13" t="s">
        <v>288</v>
      </c>
      <c r="D318" s="13" t="s">
        <v>26</v>
      </c>
      <c r="E318" s="20" t="s">
        <v>9</v>
      </c>
      <c r="F318" s="13" t="s">
        <v>755</v>
      </c>
      <c r="G318" s="14" t="s">
        <v>10</v>
      </c>
      <c r="H318" s="14" t="s">
        <v>45</v>
      </c>
      <c r="I318" s="14" t="s">
        <v>29</v>
      </c>
    </row>
    <row r="319" spans="1:9" ht="45" x14ac:dyDescent="0.25">
      <c r="A319" s="18" t="s">
        <v>147</v>
      </c>
      <c r="B319" s="13" t="s">
        <v>172</v>
      </c>
      <c r="C319" s="13" t="s">
        <v>288</v>
      </c>
      <c r="D319" s="13" t="s">
        <v>26</v>
      </c>
      <c r="E319" s="20" t="s">
        <v>9</v>
      </c>
      <c r="F319" s="13" t="s">
        <v>756</v>
      </c>
      <c r="G319" s="14" t="s">
        <v>10</v>
      </c>
      <c r="H319" s="14" t="s">
        <v>45</v>
      </c>
      <c r="I319" s="14" t="s">
        <v>29</v>
      </c>
    </row>
    <row r="320" spans="1:9" ht="45" x14ac:dyDescent="0.25">
      <c r="A320" s="18" t="s">
        <v>147</v>
      </c>
      <c r="B320" s="13" t="s">
        <v>172</v>
      </c>
      <c r="C320" s="13" t="s">
        <v>288</v>
      </c>
      <c r="D320" s="13" t="s">
        <v>26</v>
      </c>
      <c r="E320" s="20" t="s">
        <v>9</v>
      </c>
      <c r="F320" s="13" t="s">
        <v>757</v>
      </c>
      <c r="G320" s="14" t="s">
        <v>10</v>
      </c>
      <c r="H320" s="14" t="s">
        <v>45</v>
      </c>
      <c r="I320" s="14" t="s">
        <v>29</v>
      </c>
    </row>
    <row r="321" spans="1:9" ht="45" x14ac:dyDescent="0.25">
      <c r="A321" s="18" t="s">
        <v>147</v>
      </c>
      <c r="B321" s="13" t="s">
        <v>172</v>
      </c>
      <c r="C321" s="13" t="s">
        <v>288</v>
      </c>
      <c r="D321" s="13" t="s">
        <v>26</v>
      </c>
      <c r="E321" s="20" t="s">
        <v>9</v>
      </c>
      <c r="F321" s="13" t="s">
        <v>758</v>
      </c>
      <c r="G321" s="14" t="s">
        <v>10</v>
      </c>
      <c r="H321" s="14" t="s">
        <v>46</v>
      </c>
      <c r="I321" s="14" t="s">
        <v>19</v>
      </c>
    </row>
    <row r="322" spans="1:9" ht="45" x14ac:dyDescent="0.25">
      <c r="A322" s="18" t="s">
        <v>147</v>
      </c>
      <c r="B322" s="13" t="s">
        <v>172</v>
      </c>
      <c r="C322" s="13" t="s">
        <v>288</v>
      </c>
      <c r="D322" s="13" t="s">
        <v>26</v>
      </c>
      <c r="E322" s="20" t="s">
        <v>9</v>
      </c>
      <c r="F322" s="15" t="s">
        <v>759</v>
      </c>
      <c r="G322" s="14" t="s">
        <v>10</v>
      </c>
      <c r="H322" s="14" t="s">
        <v>45</v>
      </c>
      <c r="I322" s="14" t="s">
        <v>29</v>
      </c>
    </row>
    <row r="323" spans="1:9" ht="45" x14ac:dyDescent="0.25">
      <c r="A323" s="18" t="s">
        <v>147</v>
      </c>
      <c r="B323" s="13" t="s">
        <v>172</v>
      </c>
      <c r="C323" s="13" t="s">
        <v>288</v>
      </c>
      <c r="D323" s="13" t="s">
        <v>26</v>
      </c>
      <c r="E323" s="20" t="s">
        <v>70</v>
      </c>
      <c r="F323" s="13" t="s">
        <v>760</v>
      </c>
      <c r="G323" s="14" t="s">
        <v>13</v>
      </c>
      <c r="H323" s="14" t="s">
        <v>45</v>
      </c>
      <c r="I323" s="14" t="s">
        <v>29</v>
      </c>
    </row>
    <row r="324" spans="1:9" ht="45" x14ac:dyDescent="0.25">
      <c r="A324" s="18" t="s">
        <v>147</v>
      </c>
      <c r="B324" s="13" t="s">
        <v>172</v>
      </c>
      <c r="C324" s="13" t="s">
        <v>288</v>
      </c>
      <c r="D324" s="13" t="s">
        <v>26</v>
      </c>
      <c r="E324" s="20" t="s">
        <v>70</v>
      </c>
      <c r="F324" s="13" t="s">
        <v>761</v>
      </c>
      <c r="G324" s="14" t="s">
        <v>13</v>
      </c>
      <c r="H324" s="14" t="s">
        <v>45</v>
      </c>
      <c r="I324" s="14" t="s">
        <v>29</v>
      </c>
    </row>
    <row r="325" spans="1:9" ht="45" x14ac:dyDescent="0.25">
      <c r="A325" s="18" t="s">
        <v>147</v>
      </c>
      <c r="B325" s="13" t="s">
        <v>172</v>
      </c>
      <c r="C325" s="13" t="s">
        <v>288</v>
      </c>
      <c r="D325" s="13" t="s">
        <v>26</v>
      </c>
      <c r="E325" s="20" t="s">
        <v>70</v>
      </c>
      <c r="F325" s="13" t="s">
        <v>762</v>
      </c>
      <c r="G325" s="14" t="s">
        <v>13</v>
      </c>
      <c r="H325" s="14" t="s">
        <v>46</v>
      </c>
      <c r="I325" s="14" t="s">
        <v>19</v>
      </c>
    </row>
    <row r="326" spans="1:9" ht="45" x14ac:dyDescent="0.25">
      <c r="A326" s="18" t="s">
        <v>147</v>
      </c>
      <c r="B326" s="13" t="s">
        <v>172</v>
      </c>
      <c r="C326" s="13" t="s">
        <v>288</v>
      </c>
      <c r="D326" s="13" t="s">
        <v>26</v>
      </c>
      <c r="E326" s="20" t="s">
        <v>70</v>
      </c>
      <c r="F326" s="13" t="s">
        <v>763</v>
      </c>
      <c r="G326" s="14" t="s">
        <v>10</v>
      </c>
      <c r="H326" s="14" t="s">
        <v>45</v>
      </c>
      <c r="I326" s="14" t="s">
        <v>29</v>
      </c>
    </row>
    <row r="327" spans="1:9" ht="90" x14ac:dyDescent="0.25">
      <c r="A327" s="18" t="s">
        <v>147</v>
      </c>
      <c r="B327" s="13" t="s">
        <v>172</v>
      </c>
      <c r="C327" s="13" t="s">
        <v>289</v>
      </c>
      <c r="D327" s="13" t="s">
        <v>26</v>
      </c>
      <c r="E327" s="20" t="s">
        <v>9</v>
      </c>
      <c r="F327" s="13" t="s">
        <v>764</v>
      </c>
      <c r="G327" s="14" t="s">
        <v>10</v>
      </c>
      <c r="H327" s="14" t="s">
        <v>45</v>
      </c>
      <c r="I327" s="14" t="s">
        <v>11</v>
      </c>
    </row>
    <row r="328" spans="1:9" ht="60" x14ac:dyDescent="0.25">
      <c r="A328" s="18" t="s">
        <v>147</v>
      </c>
      <c r="B328" s="13" t="s">
        <v>172</v>
      </c>
      <c r="C328" s="13" t="s">
        <v>289</v>
      </c>
      <c r="D328" s="13" t="s">
        <v>26</v>
      </c>
      <c r="E328" s="20" t="s">
        <v>9</v>
      </c>
      <c r="F328" s="13" t="s">
        <v>765</v>
      </c>
      <c r="G328" s="14" t="s">
        <v>10</v>
      </c>
      <c r="H328" s="14" t="s">
        <v>45</v>
      </c>
      <c r="I328" s="14" t="s">
        <v>11</v>
      </c>
    </row>
    <row r="329" spans="1:9" ht="45" x14ac:dyDescent="0.25">
      <c r="A329" s="18" t="s">
        <v>147</v>
      </c>
      <c r="B329" s="13" t="s">
        <v>172</v>
      </c>
      <c r="C329" s="13" t="s">
        <v>289</v>
      </c>
      <c r="D329" s="13" t="s">
        <v>26</v>
      </c>
      <c r="E329" s="20" t="s">
        <v>9</v>
      </c>
      <c r="F329" s="13" t="s">
        <v>766</v>
      </c>
      <c r="G329" s="14" t="s">
        <v>10</v>
      </c>
      <c r="H329" s="14" t="s">
        <v>45</v>
      </c>
      <c r="I329" s="14" t="s">
        <v>11</v>
      </c>
    </row>
    <row r="330" spans="1:9" ht="150" x14ac:dyDescent="0.25">
      <c r="A330" s="18" t="s">
        <v>147</v>
      </c>
      <c r="B330" s="13" t="s">
        <v>172</v>
      </c>
      <c r="C330" s="13" t="s">
        <v>289</v>
      </c>
      <c r="D330" s="13" t="s">
        <v>26</v>
      </c>
      <c r="E330" s="20" t="s">
        <v>9</v>
      </c>
      <c r="F330" s="13" t="s">
        <v>767</v>
      </c>
      <c r="G330" s="14" t="s">
        <v>10</v>
      </c>
      <c r="H330" s="14" t="s">
        <v>45</v>
      </c>
      <c r="I330" s="14" t="s">
        <v>11</v>
      </c>
    </row>
    <row r="331" spans="1:9" ht="120" x14ac:dyDescent="0.25">
      <c r="A331" s="18" t="s">
        <v>147</v>
      </c>
      <c r="B331" s="13" t="s">
        <v>172</v>
      </c>
      <c r="C331" s="13" t="s">
        <v>289</v>
      </c>
      <c r="D331" s="13" t="s">
        <v>26</v>
      </c>
      <c r="E331" s="20" t="s">
        <v>9</v>
      </c>
      <c r="F331" s="13" t="s">
        <v>768</v>
      </c>
      <c r="G331" s="14" t="s">
        <v>10</v>
      </c>
      <c r="H331" s="14" t="s">
        <v>45</v>
      </c>
      <c r="I331" s="14" t="s">
        <v>11</v>
      </c>
    </row>
    <row r="332" spans="1:9" ht="135" x14ac:dyDescent="0.25">
      <c r="A332" s="18" t="s">
        <v>147</v>
      </c>
      <c r="B332" s="13" t="s">
        <v>172</v>
      </c>
      <c r="C332" s="13" t="s">
        <v>289</v>
      </c>
      <c r="D332" s="13" t="s">
        <v>26</v>
      </c>
      <c r="E332" s="20" t="s">
        <v>9</v>
      </c>
      <c r="F332" s="13" t="s">
        <v>769</v>
      </c>
      <c r="G332" s="14" t="s">
        <v>10</v>
      </c>
      <c r="H332" s="14" t="s">
        <v>45</v>
      </c>
      <c r="I332" s="14" t="s">
        <v>11</v>
      </c>
    </row>
    <row r="333" spans="1:9" ht="315" x14ac:dyDescent="0.25">
      <c r="A333" s="18" t="s">
        <v>147</v>
      </c>
      <c r="B333" s="13" t="s">
        <v>172</v>
      </c>
      <c r="C333" s="13" t="s">
        <v>289</v>
      </c>
      <c r="D333" s="13" t="s">
        <v>26</v>
      </c>
      <c r="E333" s="20" t="s">
        <v>9</v>
      </c>
      <c r="F333" s="13" t="s">
        <v>770</v>
      </c>
      <c r="G333" s="14" t="s">
        <v>10</v>
      </c>
      <c r="H333" s="14" t="s">
        <v>45</v>
      </c>
      <c r="I333" s="14" t="s">
        <v>11</v>
      </c>
    </row>
    <row r="334" spans="1:9" ht="240" x14ac:dyDescent="0.25">
      <c r="A334" s="18" t="s">
        <v>147</v>
      </c>
      <c r="B334" s="13" t="s">
        <v>172</v>
      </c>
      <c r="C334" s="13" t="s">
        <v>289</v>
      </c>
      <c r="D334" s="13" t="s">
        <v>26</v>
      </c>
      <c r="E334" s="20" t="s">
        <v>9</v>
      </c>
      <c r="F334" s="13" t="s">
        <v>771</v>
      </c>
      <c r="G334" s="14" t="s">
        <v>10</v>
      </c>
      <c r="H334" s="14" t="s">
        <v>45</v>
      </c>
      <c r="I334" s="14" t="s">
        <v>11</v>
      </c>
    </row>
    <row r="335" spans="1:9" ht="120" x14ac:dyDescent="0.25">
      <c r="A335" s="18" t="s">
        <v>147</v>
      </c>
      <c r="B335" s="13" t="s">
        <v>172</v>
      </c>
      <c r="C335" s="13" t="s">
        <v>290</v>
      </c>
      <c r="D335" s="13" t="s">
        <v>44</v>
      </c>
      <c r="E335" s="20" t="s">
        <v>9</v>
      </c>
      <c r="F335" s="13" t="s">
        <v>772</v>
      </c>
      <c r="G335" s="14" t="s">
        <v>10</v>
      </c>
      <c r="H335" s="14" t="s">
        <v>45</v>
      </c>
      <c r="I335" s="14" t="s">
        <v>11</v>
      </c>
    </row>
    <row r="336" spans="1:9" ht="150" x14ac:dyDescent="0.25">
      <c r="A336" s="18" t="s">
        <v>147</v>
      </c>
      <c r="B336" s="13" t="s">
        <v>172</v>
      </c>
      <c r="C336" s="13" t="s">
        <v>291</v>
      </c>
      <c r="D336" s="13" t="s">
        <v>44</v>
      </c>
      <c r="E336" s="20" t="s">
        <v>9</v>
      </c>
      <c r="F336" s="13" t="s">
        <v>773</v>
      </c>
      <c r="G336" s="14" t="s">
        <v>10</v>
      </c>
      <c r="H336" s="14" t="s">
        <v>46</v>
      </c>
      <c r="I336" s="14" t="s">
        <v>14</v>
      </c>
    </row>
    <row r="337" spans="1:9" ht="45" x14ac:dyDescent="0.25">
      <c r="A337" s="18" t="s">
        <v>147</v>
      </c>
      <c r="B337" s="13" t="s">
        <v>173</v>
      </c>
      <c r="C337" s="13" t="s">
        <v>292</v>
      </c>
      <c r="D337" s="13" t="s">
        <v>26</v>
      </c>
      <c r="E337" s="20" t="s">
        <v>9</v>
      </c>
      <c r="F337" s="13" t="s">
        <v>774</v>
      </c>
      <c r="G337" s="14" t="s">
        <v>10</v>
      </c>
      <c r="H337" s="14" t="s">
        <v>45</v>
      </c>
      <c r="I337" s="14" t="s">
        <v>29</v>
      </c>
    </row>
    <row r="338" spans="1:9" ht="45" x14ac:dyDescent="0.25">
      <c r="A338" s="18" t="s">
        <v>147</v>
      </c>
      <c r="B338" s="13" t="s">
        <v>173</v>
      </c>
      <c r="C338" s="13" t="s">
        <v>292</v>
      </c>
      <c r="D338" s="13" t="s">
        <v>26</v>
      </c>
      <c r="E338" s="20" t="s">
        <v>9</v>
      </c>
      <c r="F338" s="13" t="s">
        <v>775</v>
      </c>
      <c r="G338" s="14" t="s">
        <v>10</v>
      </c>
      <c r="H338" s="14" t="s">
        <v>45</v>
      </c>
      <c r="I338" s="14" t="s">
        <v>29</v>
      </c>
    </row>
    <row r="339" spans="1:9" ht="45" x14ac:dyDescent="0.25">
      <c r="A339" s="18" t="s">
        <v>147</v>
      </c>
      <c r="B339" s="13" t="s">
        <v>173</v>
      </c>
      <c r="C339" s="13" t="s">
        <v>292</v>
      </c>
      <c r="D339" s="13" t="s">
        <v>26</v>
      </c>
      <c r="E339" s="20" t="s">
        <v>9</v>
      </c>
      <c r="F339" s="13" t="s">
        <v>776</v>
      </c>
      <c r="G339" s="14" t="s">
        <v>10</v>
      </c>
      <c r="H339" s="14" t="s">
        <v>45</v>
      </c>
      <c r="I339" s="14" t="s">
        <v>29</v>
      </c>
    </row>
    <row r="340" spans="1:9" ht="45" x14ac:dyDescent="0.25">
      <c r="A340" s="18" t="s">
        <v>147</v>
      </c>
      <c r="B340" s="13" t="s">
        <v>173</v>
      </c>
      <c r="C340" s="13" t="s">
        <v>292</v>
      </c>
      <c r="D340" s="13" t="s">
        <v>26</v>
      </c>
      <c r="E340" s="20" t="s">
        <v>9</v>
      </c>
      <c r="F340" s="13" t="s">
        <v>777</v>
      </c>
      <c r="G340" s="14" t="s">
        <v>10</v>
      </c>
      <c r="H340" s="14" t="s">
        <v>45</v>
      </c>
      <c r="I340" s="14" t="s">
        <v>29</v>
      </c>
    </row>
    <row r="341" spans="1:9" ht="45" x14ac:dyDescent="0.25">
      <c r="A341" s="18" t="s">
        <v>147</v>
      </c>
      <c r="B341" s="13" t="s">
        <v>173</v>
      </c>
      <c r="C341" s="13" t="s">
        <v>292</v>
      </c>
      <c r="D341" s="13" t="s">
        <v>26</v>
      </c>
      <c r="E341" s="20" t="s">
        <v>9</v>
      </c>
      <c r="F341" s="13" t="s">
        <v>778</v>
      </c>
      <c r="G341" s="14" t="s">
        <v>10</v>
      </c>
      <c r="H341" s="14" t="s">
        <v>45</v>
      </c>
      <c r="I341" s="14" t="s">
        <v>29</v>
      </c>
    </row>
    <row r="342" spans="1:9" ht="45" x14ac:dyDescent="0.25">
      <c r="A342" s="18" t="s">
        <v>147</v>
      </c>
      <c r="B342" s="13" t="s">
        <v>173</v>
      </c>
      <c r="C342" s="13" t="s">
        <v>292</v>
      </c>
      <c r="D342" s="13" t="s">
        <v>26</v>
      </c>
      <c r="E342" s="20" t="s">
        <v>9</v>
      </c>
      <c r="F342" s="13" t="s">
        <v>779</v>
      </c>
      <c r="G342" s="14" t="s">
        <v>10</v>
      </c>
      <c r="H342" s="14" t="s">
        <v>45</v>
      </c>
      <c r="I342" s="14" t="s">
        <v>29</v>
      </c>
    </row>
    <row r="343" spans="1:9" ht="45" x14ac:dyDescent="0.25">
      <c r="A343" s="18" t="s">
        <v>147</v>
      </c>
      <c r="B343" s="13" t="s">
        <v>173</v>
      </c>
      <c r="C343" s="13" t="s">
        <v>292</v>
      </c>
      <c r="D343" s="13" t="s">
        <v>26</v>
      </c>
      <c r="E343" s="20" t="s">
        <v>9</v>
      </c>
      <c r="F343" s="13" t="s">
        <v>780</v>
      </c>
      <c r="G343" s="14" t="s">
        <v>10</v>
      </c>
      <c r="H343" s="14" t="s">
        <v>45</v>
      </c>
      <c r="I343" s="14" t="s">
        <v>29</v>
      </c>
    </row>
    <row r="344" spans="1:9" ht="45" x14ac:dyDescent="0.25">
      <c r="A344" s="18" t="s">
        <v>147</v>
      </c>
      <c r="B344" s="13" t="s">
        <v>173</v>
      </c>
      <c r="C344" s="13" t="s">
        <v>292</v>
      </c>
      <c r="D344" s="13" t="s">
        <v>26</v>
      </c>
      <c r="E344" s="20" t="s">
        <v>9</v>
      </c>
      <c r="F344" s="13" t="s">
        <v>781</v>
      </c>
      <c r="G344" s="14" t="s">
        <v>10</v>
      </c>
      <c r="H344" s="14" t="s">
        <v>45</v>
      </c>
      <c r="I344" s="14" t="s">
        <v>29</v>
      </c>
    </row>
    <row r="345" spans="1:9" ht="45" x14ac:dyDescent="0.25">
      <c r="A345" s="18" t="s">
        <v>147</v>
      </c>
      <c r="B345" s="13" t="s">
        <v>173</v>
      </c>
      <c r="C345" s="13" t="s">
        <v>292</v>
      </c>
      <c r="D345" s="13" t="s">
        <v>26</v>
      </c>
      <c r="E345" s="20" t="s">
        <v>9</v>
      </c>
      <c r="F345" s="13" t="s">
        <v>782</v>
      </c>
      <c r="G345" s="14" t="s">
        <v>10</v>
      </c>
      <c r="H345" s="14" t="s">
        <v>45</v>
      </c>
      <c r="I345" s="14" t="s">
        <v>29</v>
      </c>
    </row>
    <row r="346" spans="1:9" ht="45" x14ac:dyDescent="0.25">
      <c r="A346" s="18" t="s">
        <v>147</v>
      </c>
      <c r="B346" s="13" t="s">
        <v>173</v>
      </c>
      <c r="C346" s="13" t="s">
        <v>292</v>
      </c>
      <c r="D346" s="13" t="s">
        <v>26</v>
      </c>
      <c r="E346" s="20" t="s">
        <v>9</v>
      </c>
      <c r="F346" s="13" t="s">
        <v>783</v>
      </c>
      <c r="G346" s="14" t="s">
        <v>10</v>
      </c>
      <c r="H346" s="14" t="s">
        <v>45</v>
      </c>
      <c r="I346" s="14" t="s">
        <v>29</v>
      </c>
    </row>
    <row r="347" spans="1:9" ht="45" x14ac:dyDescent="0.25">
      <c r="A347" s="18" t="s">
        <v>147</v>
      </c>
      <c r="B347" s="13" t="s">
        <v>173</v>
      </c>
      <c r="C347" s="13" t="s">
        <v>292</v>
      </c>
      <c r="D347" s="13" t="s">
        <v>26</v>
      </c>
      <c r="E347" s="20" t="s">
        <v>9</v>
      </c>
      <c r="F347" s="13" t="s">
        <v>784</v>
      </c>
      <c r="G347" s="14" t="s">
        <v>10</v>
      </c>
      <c r="H347" s="14" t="s">
        <v>45</v>
      </c>
      <c r="I347" s="14" t="s">
        <v>29</v>
      </c>
    </row>
    <row r="348" spans="1:9" ht="75" x14ac:dyDescent="0.25">
      <c r="A348" s="18" t="s">
        <v>147</v>
      </c>
      <c r="B348" s="13" t="s">
        <v>173</v>
      </c>
      <c r="C348" s="13" t="s">
        <v>292</v>
      </c>
      <c r="D348" s="13" t="s">
        <v>26</v>
      </c>
      <c r="E348" s="20" t="s">
        <v>9</v>
      </c>
      <c r="F348" s="13" t="s">
        <v>785</v>
      </c>
      <c r="G348" s="14" t="s">
        <v>10</v>
      </c>
      <c r="H348" s="14" t="s">
        <v>45</v>
      </c>
      <c r="I348" s="14" t="s">
        <v>29</v>
      </c>
    </row>
    <row r="349" spans="1:9" ht="45" x14ac:dyDescent="0.25">
      <c r="A349" s="18" t="s">
        <v>147</v>
      </c>
      <c r="B349" s="13" t="s">
        <v>173</v>
      </c>
      <c r="C349" s="13" t="s">
        <v>292</v>
      </c>
      <c r="D349" s="13" t="s">
        <v>26</v>
      </c>
      <c r="E349" s="20" t="s">
        <v>9</v>
      </c>
      <c r="F349" s="13" t="s">
        <v>786</v>
      </c>
      <c r="G349" s="14" t="s">
        <v>10</v>
      </c>
      <c r="H349" s="14" t="s">
        <v>45</v>
      </c>
      <c r="I349" s="14" t="s">
        <v>29</v>
      </c>
    </row>
    <row r="350" spans="1:9" ht="105" x14ac:dyDescent="0.25">
      <c r="A350" s="18" t="s">
        <v>147</v>
      </c>
      <c r="B350" s="13" t="s">
        <v>173</v>
      </c>
      <c r="C350" s="13" t="s">
        <v>114</v>
      </c>
      <c r="D350" s="13" t="s">
        <v>26</v>
      </c>
      <c r="E350" s="20" t="s">
        <v>9</v>
      </c>
      <c r="F350" s="13" t="s">
        <v>787</v>
      </c>
      <c r="G350" s="14" t="s">
        <v>10</v>
      </c>
      <c r="H350" s="14" t="s">
        <v>45</v>
      </c>
      <c r="I350" s="14" t="s">
        <v>2298</v>
      </c>
    </row>
    <row r="351" spans="1:9" ht="135" x14ac:dyDescent="0.25">
      <c r="A351" s="18" t="s">
        <v>147</v>
      </c>
      <c r="B351" s="13" t="s">
        <v>173</v>
      </c>
      <c r="C351" s="13" t="s">
        <v>114</v>
      </c>
      <c r="D351" s="13" t="s">
        <v>26</v>
      </c>
      <c r="E351" s="20" t="s">
        <v>9</v>
      </c>
      <c r="F351" s="13" t="s">
        <v>788</v>
      </c>
      <c r="G351" s="14" t="s">
        <v>10</v>
      </c>
      <c r="H351" s="14" t="s">
        <v>45</v>
      </c>
      <c r="I351" s="14" t="s">
        <v>139</v>
      </c>
    </row>
    <row r="352" spans="1:9" ht="135" x14ac:dyDescent="0.25">
      <c r="A352" s="18" t="s">
        <v>147</v>
      </c>
      <c r="B352" s="13" t="s">
        <v>173</v>
      </c>
      <c r="C352" s="13" t="s">
        <v>114</v>
      </c>
      <c r="D352" s="13" t="s">
        <v>26</v>
      </c>
      <c r="E352" s="20" t="s">
        <v>9</v>
      </c>
      <c r="F352" s="13" t="s">
        <v>789</v>
      </c>
      <c r="G352" s="14" t="s">
        <v>10</v>
      </c>
      <c r="H352" s="14" t="s">
        <v>45</v>
      </c>
      <c r="I352" s="14" t="s">
        <v>40</v>
      </c>
    </row>
    <row r="353" spans="1:9" ht="90" x14ac:dyDescent="0.25">
      <c r="A353" s="18" t="s">
        <v>147</v>
      </c>
      <c r="B353" s="13" t="s">
        <v>173</v>
      </c>
      <c r="C353" s="13" t="s">
        <v>293</v>
      </c>
      <c r="D353" s="13" t="s">
        <v>44</v>
      </c>
      <c r="E353" s="20" t="s">
        <v>9</v>
      </c>
      <c r="F353" s="13" t="s">
        <v>790</v>
      </c>
      <c r="G353" s="14" t="s">
        <v>10</v>
      </c>
      <c r="H353" s="14" t="s">
        <v>45</v>
      </c>
      <c r="I353" s="14" t="s">
        <v>11</v>
      </c>
    </row>
    <row r="354" spans="1:9" ht="270" x14ac:dyDescent="0.25">
      <c r="A354" s="18" t="s">
        <v>147</v>
      </c>
      <c r="B354" s="13" t="s">
        <v>173</v>
      </c>
      <c r="C354" s="13" t="s">
        <v>293</v>
      </c>
      <c r="D354" s="13" t="s">
        <v>44</v>
      </c>
      <c r="E354" s="20" t="s">
        <v>9</v>
      </c>
      <c r="F354" s="13" t="s">
        <v>791</v>
      </c>
      <c r="G354" s="14" t="s">
        <v>10</v>
      </c>
      <c r="H354" s="14" t="s">
        <v>45</v>
      </c>
      <c r="I354" s="14" t="s">
        <v>11</v>
      </c>
    </row>
    <row r="355" spans="1:9" ht="60" x14ac:dyDescent="0.25">
      <c r="A355" s="18" t="s">
        <v>147</v>
      </c>
      <c r="B355" s="13" t="s">
        <v>173</v>
      </c>
      <c r="C355" s="13" t="s">
        <v>294</v>
      </c>
      <c r="D355" s="13" t="s">
        <v>44</v>
      </c>
      <c r="E355" s="20" t="s">
        <v>9</v>
      </c>
      <c r="F355" s="13" t="s">
        <v>792</v>
      </c>
      <c r="G355" s="14" t="s">
        <v>10</v>
      </c>
      <c r="H355" s="14" t="s">
        <v>45</v>
      </c>
      <c r="I355" s="14" t="s">
        <v>11</v>
      </c>
    </row>
    <row r="356" spans="1:9" ht="75" x14ac:dyDescent="0.25">
      <c r="A356" s="18" t="s">
        <v>147</v>
      </c>
      <c r="B356" s="13" t="s">
        <v>173</v>
      </c>
      <c r="C356" s="13" t="s">
        <v>295</v>
      </c>
      <c r="D356" s="13" t="s">
        <v>44</v>
      </c>
      <c r="E356" s="20" t="s">
        <v>9</v>
      </c>
      <c r="F356" s="13" t="s">
        <v>793</v>
      </c>
      <c r="G356" s="14" t="s">
        <v>10</v>
      </c>
      <c r="H356" s="14" t="s">
        <v>45</v>
      </c>
      <c r="I356" s="14" t="s">
        <v>11</v>
      </c>
    </row>
    <row r="357" spans="1:9" ht="90" x14ac:dyDescent="0.25">
      <c r="A357" s="18" t="s">
        <v>147</v>
      </c>
      <c r="B357" s="13" t="s">
        <v>173</v>
      </c>
      <c r="C357" s="13" t="s">
        <v>295</v>
      </c>
      <c r="D357" s="13" t="s">
        <v>44</v>
      </c>
      <c r="E357" s="20" t="s">
        <v>9</v>
      </c>
      <c r="F357" s="13" t="s">
        <v>794</v>
      </c>
      <c r="G357" s="14" t="s">
        <v>10</v>
      </c>
      <c r="H357" s="14" t="s">
        <v>45</v>
      </c>
      <c r="I357" s="14" t="s">
        <v>11</v>
      </c>
    </row>
    <row r="358" spans="1:9" ht="345" x14ac:dyDescent="0.25">
      <c r="A358" s="18" t="s">
        <v>147</v>
      </c>
      <c r="B358" s="13" t="s">
        <v>173</v>
      </c>
      <c r="C358" s="13" t="s">
        <v>296</v>
      </c>
      <c r="D358" s="13" t="s">
        <v>44</v>
      </c>
      <c r="E358" s="20" t="s">
        <v>9</v>
      </c>
      <c r="F358" s="13" t="s">
        <v>795</v>
      </c>
      <c r="G358" s="14" t="s">
        <v>10</v>
      </c>
      <c r="H358" s="14" t="s">
        <v>46</v>
      </c>
      <c r="I358" s="14" t="s">
        <v>14</v>
      </c>
    </row>
    <row r="359" spans="1:9" ht="165" x14ac:dyDescent="0.25">
      <c r="A359" s="18" t="s">
        <v>147</v>
      </c>
      <c r="B359" s="13" t="s">
        <v>173</v>
      </c>
      <c r="C359" s="13" t="s">
        <v>296</v>
      </c>
      <c r="D359" s="13" t="s">
        <v>44</v>
      </c>
      <c r="E359" s="20" t="s">
        <v>9</v>
      </c>
      <c r="F359" s="13" t="s">
        <v>796</v>
      </c>
      <c r="G359" s="14" t="s">
        <v>10</v>
      </c>
      <c r="H359" s="14" t="s">
        <v>46</v>
      </c>
      <c r="I359" s="14" t="s">
        <v>14</v>
      </c>
    </row>
    <row r="360" spans="1:9" ht="105" x14ac:dyDescent="0.25">
      <c r="A360" s="18" t="s">
        <v>147</v>
      </c>
      <c r="B360" s="13" t="s">
        <v>173</v>
      </c>
      <c r="C360" s="13" t="s">
        <v>114</v>
      </c>
      <c r="D360" s="13" t="s">
        <v>26</v>
      </c>
      <c r="E360" s="20" t="s">
        <v>9</v>
      </c>
      <c r="F360" s="13" t="s">
        <v>787</v>
      </c>
      <c r="G360" s="14" t="s">
        <v>10</v>
      </c>
      <c r="H360" s="14" t="s">
        <v>45</v>
      </c>
      <c r="I360" s="14" t="s">
        <v>2298</v>
      </c>
    </row>
    <row r="361" spans="1:9" ht="45" x14ac:dyDescent="0.25">
      <c r="A361" s="18" t="s">
        <v>147</v>
      </c>
      <c r="B361" s="13" t="s">
        <v>173</v>
      </c>
      <c r="C361" s="13" t="s">
        <v>114</v>
      </c>
      <c r="D361" s="13" t="s">
        <v>26</v>
      </c>
      <c r="E361" s="20" t="s">
        <v>9</v>
      </c>
      <c r="F361" s="13" t="s">
        <v>797</v>
      </c>
      <c r="G361" s="14" t="s">
        <v>10</v>
      </c>
      <c r="H361" s="14" t="s">
        <v>45</v>
      </c>
      <c r="I361" s="14" t="s">
        <v>40</v>
      </c>
    </row>
    <row r="362" spans="1:9" ht="60" x14ac:dyDescent="0.25">
      <c r="A362" s="18" t="s">
        <v>147</v>
      </c>
      <c r="B362" s="13" t="s">
        <v>173</v>
      </c>
      <c r="C362" s="13" t="s">
        <v>114</v>
      </c>
      <c r="D362" s="13" t="s">
        <v>26</v>
      </c>
      <c r="E362" s="20" t="s">
        <v>9</v>
      </c>
      <c r="F362" s="13" t="s">
        <v>798</v>
      </c>
      <c r="G362" s="14" t="s">
        <v>10</v>
      </c>
      <c r="H362" s="14" t="s">
        <v>45</v>
      </c>
      <c r="I362" s="14" t="s">
        <v>41</v>
      </c>
    </row>
    <row r="363" spans="1:9" ht="135" x14ac:dyDescent="0.25">
      <c r="A363" s="18" t="s">
        <v>147</v>
      </c>
      <c r="B363" s="13" t="s">
        <v>173</v>
      </c>
      <c r="C363" s="13" t="s">
        <v>114</v>
      </c>
      <c r="D363" s="13" t="s">
        <v>26</v>
      </c>
      <c r="E363" s="20" t="s">
        <v>9</v>
      </c>
      <c r="F363" s="13" t="s">
        <v>788</v>
      </c>
      <c r="G363" s="14" t="s">
        <v>10</v>
      </c>
      <c r="H363" s="14" t="s">
        <v>45</v>
      </c>
      <c r="I363" s="14" t="s">
        <v>139</v>
      </c>
    </row>
    <row r="364" spans="1:9" ht="135" x14ac:dyDescent="0.25">
      <c r="A364" s="18" t="s">
        <v>147</v>
      </c>
      <c r="B364" s="13" t="s">
        <v>173</v>
      </c>
      <c r="C364" s="13" t="s">
        <v>114</v>
      </c>
      <c r="D364" s="13" t="s">
        <v>26</v>
      </c>
      <c r="E364" s="20" t="s">
        <v>9</v>
      </c>
      <c r="F364" s="13" t="s">
        <v>789</v>
      </c>
      <c r="G364" s="14" t="s">
        <v>10</v>
      </c>
      <c r="H364" s="14" t="s">
        <v>45</v>
      </c>
      <c r="I364" s="14" t="s">
        <v>40</v>
      </c>
    </row>
    <row r="365" spans="1:9" ht="135" x14ac:dyDescent="0.25">
      <c r="A365" s="18" t="s">
        <v>147</v>
      </c>
      <c r="B365" s="13" t="s">
        <v>174</v>
      </c>
      <c r="C365" s="13" t="s">
        <v>78</v>
      </c>
      <c r="D365" s="13" t="s">
        <v>44</v>
      </c>
      <c r="E365" s="20" t="s">
        <v>9</v>
      </c>
      <c r="F365" s="13" t="s">
        <v>799</v>
      </c>
      <c r="G365" s="14" t="s">
        <v>10</v>
      </c>
      <c r="H365" s="14" t="s">
        <v>46</v>
      </c>
      <c r="I365" s="14" t="s">
        <v>14</v>
      </c>
    </row>
    <row r="366" spans="1:9" ht="135" x14ac:dyDescent="0.25">
      <c r="A366" s="18" t="s">
        <v>147</v>
      </c>
      <c r="B366" s="13" t="s">
        <v>174</v>
      </c>
      <c r="C366" s="13" t="s">
        <v>78</v>
      </c>
      <c r="D366" s="13" t="s">
        <v>44</v>
      </c>
      <c r="E366" s="20" t="s">
        <v>9</v>
      </c>
      <c r="F366" s="13" t="s">
        <v>800</v>
      </c>
      <c r="G366" s="14" t="s">
        <v>10</v>
      </c>
      <c r="H366" s="14" t="s">
        <v>45</v>
      </c>
      <c r="I366" s="14" t="s">
        <v>11</v>
      </c>
    </row>
    <row r="367" spans="1:9" ht="135" x14ac:dyDescent="0.25">
      <c r="A367" s="18" t="s">
        <v>147</v>
      </c>
      <c r="B367" s="13" t="s">
        <v>174</v>
      </c>
      <c r="C367" s="13" t="s">
        <v>78</v>
      </c>
      <c r="D367" s="13" t="s">
        <v>44</v>
      </c>
      <c r="E367" s="20" t="s">
        <v>9</v>
      </c>
      <c r="F367" s="13" t="s">
        <v>801</v>
      </c>
      <c r="G367" s="14" t="s">
        <v>10</v>
      </c>
      <c r="H367" s="14" t="s">
        <v>45</v>
      </c>
      <c r="I367" s="14" t="s">
        <v>11</v>
      </c>
    </row>
    <row r="368" spans="1:9" ht="135" x14ac:dyDescent="0.25">
      <c r="A368" s="18" t="s">
        <v>147</v>
      </c>
      <c r="B368" s="13" t="s">
        <v>174</v>
      </c>
      <c r="C368" s="13" t="s">
        <v>78</v>
      </c>
      <c r="D368" s="13" t="s">
        <v>44</v>
      </c>
      <c r="E368" s="20" t="s">
        <v>9</v>
      </c>
      <c r="F368" s="13" t="s">
        <v>802</v>
      </c>
      <c r="G368" s="14" t="s">
        <v>10</v>
      </c>
      <c r="H368" s="14" t="s">
        <v>45</v>
      </c>
      <c r="I368" s="14" t="s">
        <v>11</v>
      </c>
    </row>
    <row r="369" spans="1:9" ht="135" x14ac:dyDescent="0.25">
      <c r="A369" s="18" t="s">
        <v>147</v>
      </c>
      <c r="B369" s="13" t="s">
        <v>174</v>
      </c>
      <c r="C369" s="13" t="s">
        <v>78</v>
      </c>
      <c r="D369" s="13" t="s">
        <v>44</v>
      </c>
      <c r="E369" s="20" t="s">
        <v>9</v>
      </c>
      <c r="F369" s="13" t="s">
        <v>803</v>
      </c>
      <c r="G369" s="14" t="s">
        <v>10</v>
      </c>
      <c r="H369" s="14" t="s">
        <v>45</v>
      </c>
      <c r="I369" s="14" t="s">
        <v>11</v>
      </c>
    </row>
    <row r="370" spans="1:9" ht="135" x14ac:dyDescent="0.25">
      <c r="A370" s="18" t="s">
        <v>147</v>
      </c>
      <c r="B370" s="13" t="s">
        <v>174</v>
      </c>
      <c r="C370" s="13" t="s">
        <v>78</v>
      </c>
      <c r="D370" s="13" t="s">
        <v>44</v>
      </c>
      <c r="E370" s="20" t="s">
        <v>9</v>
      </c>
      <c r="F370" s="13" t="s">
        <v>804</v>
      </c>
      <c r="G370" s="14" t="s">
        <v>10</v>
      </c>
      <c r="H370" s="14" t="s">
        <v>46</v>
      </c>
      <c r="I370" s="14" t="s">
        <v>14</v>
      </c>
    </row>
    <row r="371" spans="1:9" ht="135" x14ac:dyDescent="0.25">
      <c r="A371" s="18" t="s">
        <v>147</v>
      </c>
      <c r="B371" s="13" t="s">
        <v>174</v>
      </c>
      <c r="C371" s="13" t="s">
        <v>78</v>
      </c>
      <c r="D371" s="13" t="s">
        <v>44</v>
      </c>
      <c r="E371" s="20" t="s">
        <v>9</v>
      </c>
      <c r="F371" s="13" t="s">
        <v>805</v>
      </c>
      <c r="G371" s="14" t="s">
        <v>10</v>
      </c>
      <c r="H371" s="14" t="s">
        <v>45</v>
      </c>
      <c r="I371" s="14" t="s">
        <v>11</v>
      </c>
    </row>
    <row r="372" spans="1:9" ht="135" x14ac:dyDescent="0.25">
      <c r="A372" s="18" t="s">
        <v>147</v>
      </c>
      <c r="B372" s="13" t="s">
        <v>174</v>
      </c>
      <c r="C372" s="13" t="s">
        <v>78</v>
      </c>
      <c r="D372" s="13" t="s">
        <v>44</v>
      </c>
      <c r="E372" s="20" t="s">
        <v>9</v>
      </c>
      <c r="F372" s="13" t="s">
        <v>806</v>
      </c>
      <c r="G372" s="14" t="s">
        <v>10</v>
      </c>
      <c r="H372" s="14" t="s">
        <v>45</v>
      </c>
      <c r="I372" s="14" t="s">
        <v>11</v>
      </c>
    </row>
    <row r="373" spans="1:9" ht="135" x14ac:dyDescent="0.25">
      <c r="A373" s="18" t="s">
        <v>147</v>
      </c>
      <c r="B373" s="13" t="s">
        <v>174</v>
      </c>
      <c r="C373" s="13" t="s">
        <v>78</v>
      </c>
      <c r="D373" s="13" t="s">
        <v>44</v>
      </c>
      <c r="E373" s="20" t="s">
        <v>9</v>
      </c>
      <c r="F373" s="13" t="s">
        <v>807</v>
      </c>
      <c r="G373" s="14" t="s">
        <v>10</v>
      </c>
      <c r="H373" s="14" t="s">
        <v>45</v>
      </c>
      <c r="I373" s="14" t="s">
        <v>11</v>
      </c>
    </row>
    <row r="374" spans="1:9" ht="150" x14ac:dyDescent="0.25">
      <c r="A374" s="18" t="s">
        <v>147</v>
      </c>
      <c r="B374" s="13" t="s">
        <v>174</v>
      </c>
      <c r="C374" s="13" t="s">
        <v>78</v>
      </c>
      <c r="D374" s="13" t="s">
        <v>44</v>
      </c>
      <c r="E374" s="20" t="s">
        <v>9</v>
      </c>
      <c r="F374" s="13" t="s">
        <v>808</v>
      </c>
      <c r="G374" s="14" t="s">
        <v>10</v>
      </c>
      <c r="H374" s="14" t="s">
        <v>45</v>
      </c>
      <c r="I374" s="14" t="s">
        <v>11</v>
      </c>
    </row>
    <row r="375" spans="1:9" ht="135" x14ac:dyDescent="0.25">
      <c r="A375" s="18" t="s">
        <v>147</v>
      </c>
      <c r="B375" s="13" t="s">
        <v>174</v>
      </c>
      <c r="C375" s="13" t="s">
        <v>78</v>
      </c>
      <c r="D375" s="13" t="s">
        <v>44</v>
      </c>
      <c r="E375" s="20" t="s">
        <v>9</v>
      </c>
      <c r="F375" s="13" t="s">
        <v>809</v>
      </c>
      <c r="G375" s="14" t="s">
        <v>10</v>
      </c>
      <c r="H375" s="14" t="s">
        <v>45</v>
      </c>
      <c r="I375" s="14" t="s">
        <v>11</v>
      </c>
    </row>
    <row r="376" spans="1:9" ht="150" x14ac:dyDescent="0.25">
      <c r="A376" s="18" t="s">
        <v>147</v>
      </c>
      <c r="B376" s="13" t="s">
        <v>174</v>
      </c>
      <c r="C376" s="13" t="s">
        <v>78</v>
      </c>
      <c r="D376" s="13" t="s">
        <v>44</v>
      </c>
      <c r="E376" s="20" t="s">
        <v>9</v>
      </c>
      <c r="F376" s="13" t="s">
        <v>810</v>
      </c>
      <c r="G376" s="14" t="s">
        <v>10</v>
      </c>
      <c r="H376" s="14" t="s">
        <v>45</v>
      </c>
      <c r="I376" s="14" t="s">
        <v>11</v>
      </c>
    </row>
    <row r="377" spans="1:9" ht="270" x14ac:dyDescent="0.25">
      <c r="A377" s="18" t="s">
        <v>147</v>
      </c>
      <c r="B377" s="13" t="s">
        <v>174</v>
      </c>
      <c r="C377" s="13" t="s">
        <v>78</v>
      </c>
      <c r="D377" s="13" t="s">
        <v>44</v>
      </c>
      <c r="E377" s="20" t="s">
        <v>9</v>
      </c>
      <c r="F377" s="13" t="s">
        <v>811</v>
      </c>
      <c r="G377" s="14" t="s">
        <v>10</v>
      </c>
      <c r="H377" s="14" t="s">
        <v>46</v>
      </c>
      <c r="I377" s="14" t="s">
        <v>14</v>
      </c>
    </row>
    <row r="378" spans="1:9" ht="360" x14ac:dyDescent="0.25">
      <c r="A378" s="18" t="s">
        <v>147</v>
      </c>
      <c r="B378" s="13" t="s">
        <v>174</v>
      </c>
      <c r="C378" s="13" t="s">
        <v>76</v>
      </c>
      <c r="D378" s="13" t="s">
        <v>12</v>
      </c>
      <c r="E378" s="20" t="s">
        <v>9</v>
      </c>
      <c r="F378" s="13" t="s">
        <v>812</v>
      </c>
      <c r="G378" s="14" t="s">
        <v>10</v>
      </c>
      <c r="H378" s="14" t="s">
        <v>45</v>
      </c>
      <c r="I378" s="14" t="s">
        <v>11</v>
      </c>
    </row>
    <row r="379" spans="1:9" ht="150" x14ac:dyDescent="0.25">
      <c r="A379" s="18" t="s">
        <v>147</v>
      </c>
      <c r="B379" s="13" t="s">
        <v>174</v>
      </c>
      <c r="C379" s="13" t="s">
        <v>76</v>
      </c>
      <c r="D379" s="13" t="s">
        <v>12</v>
      </c>
      <c r="E379" s="20" t="s">
        <v>9</v>
      </c>
      <c r="F379" s="13" t="s">
        <v>813</v>
      </c>
      <c r="G379" s="14" t="s">
        <v>10</v>
      </c>
      <c r="H379" s="14" t="s">
        <v>45</v>
      </c>
      <c r="I379" s="14" t="s">
        <v>11</v>
      </c>
    </row>
    <row r="380" spans="1:9" ht="45" x14ac:dyDescent="0.25">
      <c r="A380" s="18" t="s">
        <v>147</v>
      </c>
      <c r="B380" s="13" t="s">
        <v>175</v>
      </c>
      <c r="C380" s="13" t="s">
        <v>297</v>
      </c>
      <c r="D380" s="13" t="s">
        <v>26</v>
      </c>
      <c r="E380" s="20" t="s">
        <v>9</v>
      </c>
      <c r="F380" s="13" t="s">
        <v>814</v>
      </c>
      <c r="G380" s="14" t="s">
        <v>10</v>
      </c>
      <c r="H380" s="14" t="s">
        <v>45</v>
      </c>
      <c r="I380" s="14" t="s">
        <v>29</v>
      </c>
    </row>
    <row r="381" spans="1:9" ht="45" x14ac:dyDescent="0.25">
      <c r="A381" s="18" t="s">
        <v>147</v>
      </c>
      <c r="B381" s="13" t="s">
        <v>175</v>
      </c>
      <c r="C381" s="13" t="s">
        <v>297</v>
      </c>
      <c r="D381" s="13" t="s">
        <v>26</v>
      </c>
      <c r="E381" s="20" t="s">
        <v>9</v>
      </c>
      <c r="F381" s="13" t="s">
        <v>815</v>
      </c>
      <c r="G381" s="14" t="s">
        <v>10</v>
      </c>
      <c r="H381" s="14" t="s">
        <v>45</v>
      </c>
      <c r="I381" s="14" t="s">
        <v>29</v>
      </c>
    </row>
    <row r="382" spans="1:9" ht="45" x14ac:dyDescent="0.25">
      <c r="A382" s="18" t="s">
        <v>147</v>
      </c>
      <c r="B382" s="13" t="s">
        <v>175</v>
      </c>
      <c r="C382" s="13" t="s">
        <v>297</v>
      </c>
      <c r="D382" s="13" t="s">
        <v>26</v>
      </c>
      <c r="E382" s="20" t="s">
        <v>9</v>
      </c>
      <c r="F382" s="13" t="s">
        <v>816</v>
      </c>
      <c r="G382" s="14" t="s">
        <v>10</v>
      </c>
      <c r="H382" s="14" t="s">
        <v>45</v>
      </c>
      <c r="I382" s="14" t="s">
        <v>29</v>
      </c>
    </row>
    <row r="383" spans="1:9" ht="45" x14ac:dyDescent="0.25">
      <c r="A383" s="18" t="s">
        <v>147</v>
      </c>
      <c r="B383" s="13" t="s">
        <v>175</v>
      </c>
      <c r="C383" s="13" t="s">
        <v>297</v>
      </c>
      <c r="D383" s="13" t="s">
        <v>26</v>
      </c>
      <c r="E383" s="20" t="s">
        <v>9</v>
      </c>
      <c r="F383" s="13" t="s">
        <v>817</v>
      </c>
      <c r="G383" s="14" t="s">
        <v>10</v>
      </c>
      <c r="H383" s="14" t="s">
        <v>45</v>
      </c>
      <c r="I383" s="14" t="s">
        <v>29</v>
      </c>
    </row>
    <row r="384" spans="1:9" ht="45" x14ac:dyDescent="0.25">
      <c r="A384" s="18" t="s">
        <v>147</v>
      </c>
      <c r="B384" s="13" t="s">
        <v>175</v>
      </c>
      <c r="C384" s="13" t="s">
        <v>297</v>
      </c>
      <c r="D384" s="13" t="s">
        <v>26</v>
      </c>
      <c r="E384" s="20" t="s">
        <v>9</v>
      </c>
      <c r="F384" s="15" t="s">
        <v>818</v>
      </c>
      <c r="G384" s="14" t="s">
        <v>10</v>
      </c>
      <c r="H384" s="14" t="s">
        <v>46</v>
      </c>
      <c r="I384" s="14" t="s">
        <v>19</v>
      </c>
    </row>
    <row r="385" spans="1:9" ht="45" x14ac:dyDescent="0.25">
      <c r="A385" s="18" t="s">
        <v>147</v>
      </c>
      <c r="B385" s="13" t="s">
        <v>175</v>
      </c>
      <c r="C385" s="13" t="s">
        <v>297</v>
      </c>
      <c r="D385" s="13" t="s">
        <v>26</v>
      </c>
      <c r="E385" s="20" t="s">
        <v>9</v>
      </c>
      <c r="F385" s="13" t="s">
        <v>819</v>
      </c>
      <c r="G385" s="14" t="s">
        <v>10</v>
      </c>
      <c r="H385" s="14" t="s">
        <v>46</v>
      </c>
      <c r="I385" s="14" t="s">
        <v>19</v>
      </c>
    </row>
    <row r="386" spans="1:9" ht="45" x14ac:dyDescent="0.25">
      <c r="A386" s="18" t="s">
        <v>147</v>
      </c>
      <c r="B386" s="13" t="s">
        <v>175</v>
      </c>
      <c r="C386" s="13" t="s">
        <v>297</v>
      </c>
      <c r="D386" s="13" t="s">
        <v>26</v>
      </c>
      <c r="E386" s="20" t="s">
        <v>9</v>
      </c>
      <c r="F386" s="15" t="s">
        <v>730</v>
      </c>
      <c r="G386" s="14" t="s">
        <v>10</v>
      </c>
      <c r="H386" s="14" t="s">
        <v>45</v>
      </c>
      <c r="I386" s="14" t="s">
        <v>29</v>
      </c>
    </row>
    <row r="387" spans="1:9" ht="45" x14ac:dyDescent="0.25">
      <c r="A387" s="18" t="s">
        <v>147</v>
      </c>
      <c r="B387" s="13" t="s">
        <v>175</v>
      </c>
      <c r="C387" s="13" t="s">
        <v>297</v>
      </c>
      <c r="D387" s="13" t="s">
        <v>26</v>
      </c>
      <c r="E387" s="20" t="s">
        <v>9</v>
      </c>
      <c r="F387" s="13" t="s">
        <v>130</v>
      </c>
      <c r="G387" s="14" t="s">
        <v>10</v>
      </c>
      <c r="H387" s="14" t="s">
        <v>46</v>
      </c>
      <c r="I387" s="14" t="s">
        <v>19</v>
      </c>
    </row>
    <row r="388" spans="1:9" ht="45" x14ac:dyDescent="0.25">
      <c r="A388" s="18" t="s">
        <v>147</v>
      </c>
      <c r="B388" s="13" t="s">
        <v>175</v>
      </c>
      <c r="C388" s="13" t="s">
        <v>297</v>
      </c>
      <c r="D388" s="13" t="s">
        <v>26</v>
      </c>
      <c r="E388" s="20" t="s">
        <v>9</v>
      </c>
      <c r="F388" s="13" t="s">
        <v>820</v>
      </c>
      <c r="G388" s="14" t="s">
        <v>10</v>
      </c>
      <c r="H388" s="14" t="s">
        <v>46</v>
      </c>
      <c r="I388" s="14" t="s">
        <v>19</v>
      </c>
    </row>
    <row r="389" spans="1:9" ht="45" x14ac:dyDescent="0.25">
      <c r="A389" s="18" t="s">
        <v>147</v>
      </c>
      <c r="B389" s="13" t="s">
        <v>175</v>
      </c>
      <c r="C389" s="13" t="s">
        <v>297</v>
      </c>
      <c r="D389" s="13" t="s">
        <v>26</v>
      </c>
      <c r="E389" s="20" t="s">
        <v>9</v>
      </c>
      <c r="F389" s="13" t="s">
        <v>821</v>
      </c>
      <c r="G389" s="14" t="s">
        <v>10</v>
      </c>
      <c r="H389" s="14" t="s">
        <v>45</v>
      </c>
      <c r="I389" s="14" t="s">
        <v>29</v>
      </c>
    </row>
    <row r="390" spans="1:9" ht="45" x14ac:dyDescent="0.25">
      <c r="A390" s="18" t="s">
        <v>147</v>
      </c>
      <c r="B390" s="13" t="s">
        <v>175</v>
      </c>
      <c r="C390" s="13" t="s">
        <v>297</v>
      </c>
      <c r="D390" s="13" t="s">
        <v>26</v>
      </c>
      <c r="E390" s="20" t="s">
        <v>9</v>
      </c>
      <c r="F390" s="13" t="s">
        <v>822</v>
      </c>
      <c r="G390" s="14" t="s">
        <v>10</v>
      </c>
      <c r="H390" s="14" t="s">
        <v>46</v>
      </c>
      <c r="I390" s="14" t="s">
        <v>19</v>
      </c>
    </row>
    <row r="391" spans="1:9" ht="45" x14ac:dyDescent="0.25">
      <c r="A391" s="18" t="s">
        <v>147</v>
      </c>
      <c r="B391" s="13" t="s">
        <v>175</v>
      </c>
      <c r="C391" s="13" t="s">
        <v>297</v>
      </c>
      <c r="D391" s="13" t="s">
        <v>26</v>
      </c>
      <c r="E391" s="20" t="s">
        <v>9</v>
      </c>
      <c r="F391" s="13" t="s">
        <v>823</v>
      </c>
      <c r="G391" s="14" t="s">
        <v>10</v>
      </c>
      <c r="H391" s="14" t="s">
        <v>45</v>
      </c>
      <c r="I391" s="14" t="s">
        <v>29</v>
      </c>
    </row>
    <row r="392" spans="1:9" ht="45" x14ac:dyDescent="0.25">
      <c r="A392" s="18" t="s">
        <v>147</v>
      </c>
      <c r="B392" s="13" t="s">
        <v>175</v>
      </c>
      <c r="C392" s="13" t="s">
        <v>297</v>
      </c>
      <c r="D392" s="13" t="s">
        <v>26</v>
      </c>
      <c r="E392" s="20" t="s">
        <v>9</v>
      </c>
      <c r="F392" s="13" t="s">
        <v>824</v>
      </c>
      <c r="G392" s="14" t="s">
        <v>10</v>
      </c>
      <c r="H392" s="14" t="s">
        <v>45</v>
      </c>
      <c r="I392" s="14" t="s">
        <v>29</v>
      </c>
    </row>
    <row r="393" spans="1:9" ht="60" x14ac:dyDescent="0.25">
      <c r="A393" s="18" t="s">
        <v>147</v>
      </c>
      <c r="B393" s="13" t="s">
        <v>175</v>
      </c>
      <c r="C393" s="13" t="s">
        <v>297</v>
      </c>
      <c r="D393" s="13" t="s">
        <v>26</v>
      </c>
      <c r="E393" s="20" t="s">
        <v>9</v>
      </c>
      <c r="F393" s="13" t="s">
        <v>825</v>
      </c>
      <c r="G393" s="14" t="s">
        <v>10</v>
      </c>
      <c r="H393" s="14" t="s">
        <v>46</v>
      </c>
      <c r="I393" s="14" t="s">
        <v>19</v>
      </c>
    </row>
    <row r="394" spans="1:9" ht="105" x14ac:dyDescent="0.25">
      <c r="A394" s="18" t="s">
        <v>147</v>
      </c>
      <c r="B394" s="13" t="s">
        <v>175</v>
      </c>
      <c r="C394" s="13" t="s">
        <v>297</v>
      </c>
      <c r="D394" s="13" t="s">
        <v>26</v>
      </c>
      <c r="E394" s="20" t="s">
        <v>9</v>
      </c>
      <c r="F394" s="13" t="s">
        <v>826</v>
      </c>
      <c r="G394" s="14" t="s">
        <v>13</v>
      </c>
      <c r="H394" s="14" t="s">
        <v>45</v>
      </c>
      <c r="I394" s="14" t="s">
        <v>29</v>
      </c>
    </row>
    <row r="395" spans="1:9" ht="75" x14ac:dyDescent="0.25">
      <c r="A395" s="18" t="s">
        <v>147</v>
      </c>
      <c r="B395" s="13" t="s">
        <v>175</v>
      </c>
      <c r="C395" s="13" t="s">
        <v>297</v>
      </c>
      <c r="D395" s="13" t="s">
        <v>26</v>
      </c>
      <c r="E395" s="20" t="s">
        <v>70</v>
      </c>
      <c r="F395" s="13" t="s">
        <v>827</v>
      </c>
      <c r="G395" s="14" t="s">
        <v>10</v>
      </c>
      <c r="H395" s="14" t="s">
        <v>46</v>
      </c>
      <c r="I395" s="14" t="s">
        <v>19</v>
      </c>
    </row>
    <row r="396" spans="1:9" ht="75" x14ac:dyDescent="0.25">
      <c r="A396" s="18" t="s">
        <v>147</v>
      </c>
      <c r="B396" s="13" t="s">
        <v>175</v>
      </c>
      <c r="C396" s="13" t="s">
        <v>298</v>
      </c>
      <c r="D396" s="13" t="s">
        <v>44</v>
      </c>
      <c r="E396" s="20" t="s">
        <v>9</v>
      </c>
      <c r="F396" s="13" t="s">
        <v>828</v>
      </c>
      <c r="G396" s="14" t="s">
        <v>10</v>
      </c>
      <c r="H396" s="14" t="s">
        <v>45</v>
      </c>
      <c r="I396" s="14" t="s">
        <v>20</v>
      </c>
    </row>
    <row r="397" spans="1:9" ht="60" x14ac:dyDescent="0.25">
      <c r="A397" s="18" t="s">
        <v>147</v>
      </c>
      <c r="B397" s="13" t="s">
        <v>175</v>
      </c>
      <c r="C397" s="13" t="s">
        <v>299</v>
      </c>
      <c r="D397" s="13" t="s">
        <v>44</v>
      </c>
      <c r="E397" s="20" t="s">
        <v>9</v>
      </c>
      <c r="F397" s="13" t="s">
        <v>829</v>
      </c>
      <c r="G397" s="14" t="s">
        <v>10</v>
      </c>
      <c r="H397" s="14" t="s">
        <v>46</v>
      </c>
      <c r="I397" s="14" t="s">
        <v>2300</v>
      </c>
    </row>
    <row r="398" spans="1:9" ht="90" x14ac:dyDescent="0.25">
      <c r="A398" s="18" t="s">
        <v>147</v>
      </c>
      <c r="B398" s="13" t="s">
        <v>175</v>
      </c>
      <c r="C398" s="13" t="s">
        <v>299</v>
      </c>
      <c r="D398" s="13" t="s">
        <v>44</v>
      </c>
      <c r="E398" s="20" t="s">
        <v>9</v>
      </c>
      <c r="F398" s="13" t="s">
        <v>830</v>
      </c>
      <c r="G398" s="14" t="s">
        <v>10</v>
      </c>
      <c r="H398" s="14" t="s">
        <v>46</v>
      </c>
      <c r="I398" s="14" t="s">
        <v>2300</v>
      </c>
    </row>
    <row r="399" spans="1:9" ht="45" x14ac:dyDescent="0.25">
      <c r="A399" s="18" t="s">
        <v>147</v>
      </c>
      <c r="B399" s="13" t="s">
        <v>176</v>
      </c>
      <c r="C399" s="13" t="s">
        <v>300</v>
      </c>
      <c r="D399" s="13" t="s">
        <v>26</v>
      </c>
      <c r="E399" s="20" t="s">
        <v>9</v>
      </c>
      <c r="F399" s="13" t="s">
        <v>831</v>
      </c>
      <c r="G399" s="14" t="s">
        <v>10</v>
      </c>
      <c r="H399" s="14" t="s">
        <v>45</v>
      </c>
      <c r="I399" s="14" t="s">
        <v>29</v>
      </c>
    </row>
    <row r="400" spans="1:9" ht="45" x14ac:dyDescent="0.25">
      <c r="A400" s="18" t="s">
        <v>147</v>
      </c>
      <c r="B400" s="13" t="s">
        <v>176</v>
      </c>
      <c r="C400" s="13" t="s">
        <v>300</v>
      </c>
      <c r="D400" s="13" t="s">
        <v>26</v>
      </c>
      <c r="E400" s="20" t="s">
        <v>9</v>
      </c>
      <c r="F400" s="13" t="s">
        <v>832</v>
      </c>
      <c r="G400" s="14" t="s">
        <v>10</v>
      </c>
      <c r="H400" s="14" t="s">
        <v>45</v>
      </c>
      <c r="I400" s="14" t="s">
        <v>29</v>
      </c>
    </row>
    <row r="401" spans="1:9" ht="45" x14ac:dyDescent="0.25">
      <c r="A401" s="18" t="s">
        <v>147</v>
      </c>
      <c r="B401" s="13" t="s">
        <v>176</v>
      </c>
      <c r="C401" s="13" t="s">
        <v>300</v>
      </c>
      <c r="D401" s="13" t="s">
        <v>26</v>
      </c>
      <c r="E401" s="20" t="s">
        <v>9</v>
      </c>
      <c r="F401" s="13" t="s">
        <v>833</v>
      </c>
      <c r="G401" s="14" t="s">
        <v>10</v>
      </c>
      <c r="H401" s="14" t="s">
        <v>45</v>
      </c>
      <c r="I401" s="14" t="s">
        <v>29</v>
      </c>
    </row>
    <row r="402" spans="1:9" ht="45" x14ac:dyDescent="0.25">
      <c r="A402" s="18" t="s">
        <v>147</v>
      </c>
      <c r="B402" s="13" t="s">
        <v>176</v>
      </c>
      <c r="C402" s="13" t="s">
        <v>300</v>
      </c>
      <c r="D402" s="13" t="s">
        <v>26</v>
      </c>
      <c r="E402" s="20" t="s">
        <v>9</v>
      </c>
      <c r="F402" s="13" t="s">
        <v>834</v>
      </c>
      <c r="G402" s="14" t="s">
        <v>10</v>
      </c>
      <c r="H402" s="14" t="s">
        <v>45</v>
      </c>
      <c r="I402" s="14" t="s">
        <v>29</v>
      </c>
    </row>
    <row r="403" spans="1:9" ht="45" x14ac:dyDescent="0.25">
      <c r="A403" s="18" t="s">
        <v>147</v>
      </c>
      <c r="B403" s="13" t="s">
        <v>176</v>
      </c>
      <c r="C403" s="13" t="s">
        <v>300</v>
      </c>
      <c r="D403" s="13" t="s">
        <v>26</v>
      </c>
      <c r="E403" s="20" t="s">
        <v>9</v>
      </c>
      <c r="F403" s="13" t="s">
        <v>835</v>
      </c>
      <c r="G403" s="14" t="s">
        <v>10</v>
      </c>
      <c r="H403" s="14" t="s">
        <v>45</v>
      </c>
      <c r="I403" s="14" t="s">
        <v>29</v>
      </c>
    </row>
    <row r="404" spans="1:9" ht="45" x14ac:dyDescent="0.25">
      <c r="A404" s="18" t="s">
        <v>147</v>
      </c>
      <c r="B404" s="13" t="s">
        <v>176</v>
      </c>
      <c r="C404" s="13" t="s">
        <v>300</v>
      </c>
      <c r="D404" s="13" t="s">
        <v>26</v>
      </c>
      <c r="E404" s="20" t="s">
        <v>9</v>
      </c>
      <c r="F404" s="13" t="s">
        <v>836</v>
      </c>
      <c r="G404" s="14" t="s">
        <v>10</v>
      </c>
      <c r="H404" s="14" t="s">
        <v>45</v>
      </c>
      <c r="I404" s="14" t="s">
        <v>29</v>
      </c>
    </row>
    <row r="405" spans="1:9" ht="45" x14ac:dyDescent="0.25">
      <c r="A405" s="18" t="s">
        <v>147</v>
      </c>
      <c r="B405" s="13" t="s">
        <v>176</v>
      </c>
      <c r="C405" s="13" t="s">
        <v>300</v>
      </c>
      <c r="D405" s="13" t="s">
        <v>26</v>
      </c>
      <c r="E405" s="20" t="s">
        <v>9</v>
      </c>
      <c r="F405" s="13" t="s">
        <v>837</v>
      </c>
      <c r="G405" s="14" t="s">
        <v>10</v>
      </c>
      <c r="H405" s="14" t="s">
        <v>45</v>
      </c>
      <c r="I405" s="14" t="s">
        <v>29</v>
      </c>
    </row>
    <row r="406" spans="1:9" ht="45" x14ac:dyDescent="0.25">
      <c r="A406" s="18" t="s">
        <v>147</v>
      </c>
      <c r="B406" s="13" t="s">
        <v>176</v>
      </c>
      <c r="C406" s="13" t="s">
        <v>300</v>
      </c>
      <c r="D406" s="13" t="s">
        <v>26</v>
      </c>
      <c r="E406" s="20" t="s">
        <v>9</v>
      </c>
      <c r="F406" s="13" t="s">
        <v>838</v>
      </c>
      <c r="G406" s="14" t="s">
        <v>10</v>
      </c>
      <c r="H406" s="14" t="s">
        <v>45</v>
      </c>
      <c r="I406" s="14" t="s">
        <v>29</v>
      </c>
    </row>
    <row r="407" spans="1:9" ht="45" x14ac:dyDescent="0.25">
      <c r="A407" s="18" t="s">
        <v>147</v>
      </c>
      <c r="B407" s="13" t="s">
        <v>176</v>
      </c>
      <c r="C407" s="13" t="s">
        <v>300</v>
      </c>
      <c r="D407" s="13" t="s">
        <v>26</v>
      </c>
      <c r="E407" s="20" t="s">
        <v>9</v>
      </c>
      <c r="F407" s="13" t="s">
        <v>839</v>
      </c>
      <c r="G407" s="14" t="s">
        <v>10</v>
      </c>
      <c r="H407" s="14" t="s">
        <v>45</v>
      </c>
      <c r="I407" s="14" t="s">
        <v>29</v>
      </c>
    </row>
    <row r="408" spans="1:9" ht="45" x14ac:dyDescent="0.25">
      <c r="A408" s="18" t="s">
        <v>147</v>
      </c>
      <c r="B408" s="13" t="s">
        <v>176</v>
      </c>
      <c r="C408" s="13" t="s">
        <v>300</v>
      </c>
      <c r="D408" s="13" t="s">
        <v>26</v>
      </c>
      <c r="E408" s="20" t="s">
        <v>9</v>
      </c>
      <c r="F408" s="13" t="s">
        <v>840</v>
      </c>
      <c r="G408" s="14" t="s">
        <v>10</v>
      </c>
      <c r="H408" s="14" t="s">
        <v>45</v>
      </c>
      <c r="I408" s="14" t="s">
        <v>29</v>
      </c>
    </row>
    <row r="409" spans="1:9" ht="45" x14ac:dyDescent="0.25">
      <c r="A409" s="18" t="s">
        <v>147</v>
      </c>
      <c r="B409" s="13" t="s">
        <v>176</v>
      </c>
      <c r="C409" s="13" t="s">
        <v>300</v>
      </c>
      <c r="D409" s="13" t="s">
        <v>26</v>
      </c>
      <c r="E409" s="20" t="s">
        <v>9</v>
      </c>
      <c r="F409" s="13" t="s">
        <v>841</v>
      </c>
      <c r="G409" s="14" t="s">
        <v>10</v>
      </c>
      <c r="H409" s="14" t="s">
        <v>45</v>
      </c>
      <c r="I409" s="14" t="s">
        <v>29</v>
      </c>
    </row>
    <row r="410" spans="1:9" ht="45" x14ac:dyDescent="0.25">
      <c r="A410" s="18" t="s">
        <v>147</v>
      </c>
      <c r="B410" s="13" t="s">
        <v>176</v>
      </c>
      <c r="C410" s="13" t="s">
        <v>300</v>
      </c>
      <c r="D410" s="13" t="s">
        <v>26</v>
      </c>
      <c r="E410" s="20" t="s">
        <v>9</v>
      </c>
      <c r="F410" s="13" t="s">
        <v>842</v>
      </c>
      <c r="G410" s="14" t="s">
        <v>10</v>
      </c>
      <c r="H410" s="14" t="s">
        <v>45</v>
      </c>
      <c r="I410" s="14" t="s">
        <v>29</v>
      </c>
    </row>
    <row r="411" spans="1:9" ht="45" x14ac:dyDescent="0.25">
      <c r="A411" s="18" t="s">
        <v>147</v>
      </c>
      <c r="B411" s="13" t="s">
        <v>176</v>
      </c>
      <c r="C411" s="13" t="s">
        <v>300</v>
      </c>
      <c r="D411" s="13" t="s">
        <v>26</v>
      </c>
      <c r="E411" s="20" t="s">
        <v>9</v>
      </c>
      <c r="F411" s="13" t="s">
        <v>843</v>
      </c>
      <c r="G411" s="14" t="s">
        <v>10</v>
      </c>
      <c r="H411" s="14" t="s">
        <v>45</v>
      </c>
      <c r="I411" s="14" t="s">
        <v>29</v>
      </c>
    </row>
    <row r="412" spans="1:9" ht="60" x14ac:dyDescent="0.25">
      <c r="A412" s="18" t="s">
        <v>147</v>
      </c>
      <c r="B412" s="13" t="s">
        <v>176</v>
      </c>
      <c r="C412" s="13" t="s">
        <v>300</v>
      </c>
      <c r="D412" s="13" t="s">
        <v>26</v>
      </c>
      <c r="E412" s="20" t="s">
        <v>9</v>
      </c>
      <c r="F412" s="13" t="s">
        <v>844</v>
      </c>
      <c r="G412" s="14" t="s">
        <v>13</v>
      </c>
      <c r="H412" s="14" t="s">
        <v>45</v>
      </c>
      <c r="I412" s="14" t="s">
        <v>29</v>
      </c>
    </row>
    <row r="413" spans="1:9" ht="45" x14ac:dyDescent="0.25">
      <c r="A413" s="18" t="s">
        <v>147</v>
      </c>
      <c r="B413" s="13" t="s">
        <v>176</v>
      </c>
      <c r="C413" s="13" t="s">
        <v>300</v>
      </c>
      <c r="D413" s="13" t="s">
        <v>26</v>
      </c>
      <c r="E413" s="20" t="s">
        <v>70</v>
      </c>
      <c r="F413" s="13" t="s">
        <v>845</v>
      </c>
      <c r="G413" s="14" t="s">
        <v>13</v>
      </c>
      <c r="H413" s="14" t="s">
        <v>45</v>
      </c>
      <c r="I413" s="14" t="s">
        <v>29</v>
      </c>
    </row>
    <row r="414" spans="1:9" ht="45" x14ac:dyDescent="0.25">
      <c r="A414" s="18" t="s">
        <v>147</v>
      </c>
      <c r="B414" s="13" t="s">
        <v>176</v>
      </c>
      <c r="C414" s="13" t="s">
        <v>300</v>
      </c>
      <c r="D414" s="13" t="s">
        <v>26</v>
      </c>
      <c r="E414" s="20" t="s">
        <v>70</v>
      </c>
      <c r="F414" s="13" t="s">
        <v>846</v>
      </c>
      <c r="G414" s="14" t="s">
        <v>10</v>
      </c>
      <c r="H414" s="14" t="s">
        <v>46</v>
      </c>
      <c r="I414" s="14" t="s">
        <v>19</v>
      </c>
    </row>
    <row r="415" spans="1:9" ht="45" x14ac:dyDescent="0.25">
      <c r="A415" s="18" t="s">
        <v>147</v>
      </c>
      <c r="B415" s="13" t="s">
        <v>176</v>
      </c>
      <c r="C415" s="13" t="s">
        <v>301</v>
      </c>
      <c r="D415" s="13" t="s">
        <v>26</v>
      </c>
      <c r="E415" s="20" t="s">
        <v>9</v>
      </c>
      <c r="F415" s="13" t="s">
        <v>847</v>
      </c>
      <c r="G415" s="14" t="s">
        <v>10</v>
      </c>
      <c r="H415" s="14" t="s">
        <v>45</v>
      </c>
      <c r="I415" s="14" t="s">
        <v>29</v>
      </c>
    </row>
    <row r="416" spans="1:9" ht="45" x14ac:dyDescent="0.25">
      <c r="A416" s="18" t="s">
        <v>147</v>
      </c>
      <c r="B416" s="13" t="s">
        <v>176</v>
      </c>
      <c r="C416" s="13" t="s">
        <v>301</v>
      </c>
      <c r="D416" s="13" t="s">
        <v>26</v>
      </c>
      <c r="E416" s="20" t="s">
        <v>9</v>
      </c>
      <c r="F416" s="13" t="s">
        <v>848</v>
      </c>
      <c r="G416" s="14" t="s">
        <v>10</v>
      </c>
      <c r="H416" s="14" t="s">
        <v>45</v>
      </c>
      <c r="I416" s="14" t="s">
        <v>29</v>
      </c>
    </row>
    <row r="417" spans="1:9" ht="45" x14ac:dyDescent="0.25">
      <c r="A417" s="18" t="s">
        <v>147</v>
      </c>
      <c r="B417" s="13" t="s">
        <v>176</v>
      </c>
      <c r="C417" s="13" t="s">
        <v>301</v>
      </c>
      <c r="D417" s="13" t="s">
        <v>26</v>
      </c>
      <c r="E417" s="20" t="s">
        <v>9</v>
      </c>
      <c r="F417" s="13" t="s">
        <v>849</v>
      </c>
      <c r="G417" s="14" t="s">
        <v>10</v>
      </c>
      <c r="H417" s="14" t="s">
        <v>45</v>
      </c>
      <c r="I417" s="14" t="s">
        <v>29</v>
      </c>
    </row>
    <row r="418" spans="1:9" ht="45" x14ac:dyDescent="0.25">
      <c r="A418" s="18" t="s">
        <v>147</v>
      </c>
      <c r="B418" s="13" t="s">
        <v>176</v>
      </c>
      <c r="C418" s="13" t="s">
        <v>301</v>
      </c>
      <c r="D418" s="13" t="s">
        <v>26</v>
      </c>
      <c r="E418" s="20" t="s">
        <v>9</v>
      </c>
      <c r="F418" s="15" t="s">
        <v>537</v>
      </c>
      <c r="G418" s="14" t="s">
        <v>10</v>
      </c>
      <c r="H418" s="14" t="s">
        <v>45</v>
      </c>
      <c r="I418" s="14" t="s">
        <v>29</v>
      </c>
    </row>
    <row r="419" spans="1:9" ht="45" x14ac:dyDescent="0.25">
      <c r="A419" s="18" t="s">
        <v>147</v>
      </c>
      <c r="B419" s="13" t="s">
        <v>176</v>
      </c>
      <c r="C419" s="13" t="s">
        <v>301</v>
      </c>
      <c r="D419" s="13" t="s">
        <v>26</v>
      </c>
      <c r="E419" s="20" t="s">
        <v>9</v>
      </c>
      <c r="F419" s="13" t="s">
        <v>850</v>
      </c>
      <c r="G419" s="14" t="s">
        <v>10</v>
      </c>
      <c r="H419" s="14" t="s">
        <v>45</v>
      </c>
      <c r="I419" s="14" t="s">
        <v>29</v>
      </c>
    </row>
    <row r="420" spans="1:9" ht="45" x14ac:dyDescent="0.25">
      <c r="A420" s="18" t="s">
        <v>147</v>
      </c>
      <c r="B420" s="13" t="s">
        <v>176</v>
      </c>
      <c r="C420" s="13" t="s">
        <v>301</v>
      </c>
      <c r="D420" s="13" t="s">
        <v>26</v>
      </c>
      <c r="E420" s="20" t="s">
        <v>9</v>
      </c>
      <c r="F420" s="13" t="s">
        <v>851</v>
      </c>
      <c r="G420" s="14" t="s">
        <v>10</v>
      </c>
      <c r="H420" s="14" t="s">
        <v>45</v>
      </c>
      <c r="I420" s="14" t="s">
        <v>29</v>
      </c>
    </row>
    <row r="421" spans="1:9" ht="45" x14ac:dyDescent="0.25">
      <c r="A421" s="18" t="s">
        <v>147</v>
      </c>
      <c r="B421" s="13" t="s">
        <v>176</v>
      </c>
      <c r="C421" s="13" t="s">
        <v>301</v>
      </c>
      <c r="D421" s="13" t="s">
        <v>26</v>
      </c>
      <c r="E421" s="20" t="s">
        <v>9</v>
      </c>
      <c r="F421" s="13" t="s">
        <v>852</v>
      </c>
      <c r="G421" s="14" t="s">
        <v>10</v>
      </c>
      <c r="H421" s="14" t="s">
        <v>45</v>
      </c>
      <c r="I421" s="14" t="s">
        <v>29</v>
      </c>
    </row>
    <row r="422" spans="1:9" ht="45" x14ac:dyDescent="0.25">
      <c r="A422" s="18" t="s">
        <v>147</v>
      </c>
      <c r="B422" s="13" t="s">
        <v>176</v>
      </c>
      <c r="C422" s="13" t="s">
        <v>301</v>
      </c>
      <c r="D422" s="13" t="s">
        <v>26</v>
      </c>
      <c r="E422" s="20" t="s">
        <v>9</v>
      </c>
      <c r="F422" s="13" t="s">
        <v>853</v>
      </c>
      <c r="G422" s="14" t="s">
        <v>13</v>
      </c>
      <c r="H422" s="14" t="s">
        <v>45</v>
      </c>
      <c r="I422" s="14" t="s">
        <v>29</v>
      </c>
    </row>
    <row r="423" spans="1:9" ht="45" x14ac:dyDescent="0.25">
      <c r="A423" s="18" t="s">
        <v>147</v>
      </c>
      <c r="B423" s="13" t="s">
        <v>176</v>
      </c>
      <c r="C423" s="13" t="s">
        <v>301</v>
      </c>
      <c r="D423" s="13" t="s">
        <v>26</v>
      </c>
      <c r="E423" s="20" t="s">
        <v>70</v>
      </c>
      <c r="F423" s="13" t="s">
        <v>854</v>
      </c>
      <c r="G423" s="14" t="s">
        <v>13</v>
      </c>
      <c r="H423" s="14" t="s">
        <v>45</v>
      </c>
      <c r="I423" s="14" t="s">
        <v>29</v>
      </c>
    </row>
    <row r="424" spans="1:9" ht="45" x14ac:dyDescent="0.25">
      <c r="A424" s="18" t="s">
        <v>147</v>
      </c>
      <c r="B424" s="13" t="s">
        <v>176</v>
      </c>
      <c r="C424" s="13" t="s">
        <v>301</v>
      </c>
      <c r="D424" s="13" t="s">
        <v>26</v>
      </c>
      <c r="E424" s="20" t="s">
        <v>70</v>
      </c>
      <c r="F424" s="13" t="s">
        <v>855</v>
      </c>
      <c r="G424" s="14" t="s">
        <v>10</v>
      </c>
      <c r="H424" s="14" t="s">
        <v>46</v>
      </c>
      <c r="I424" s="14" t="s">
        <v>19</v>
      </c>
    </row>
    <row r="425" spans="1:9" ht="75" x14ac:dyDescent="0.25">
      <c r="A425" s="18" t="s">
        <v>147</v>
      </c>
      <c r="B425" s="13" t="s">
        <v>176</v>
      </c>
      <c r="C425" s="13" t="s">
        <v>302</v>
      </c>
      <c r="D425" s="13" t="s">
        <v>44</v>
      </c>
      <c r="E425" s="20" t="s">
        <v>9</v>
      </c>
      <c r="F425" s="13" t="s">
        <v>856</v>
      </c>
      <c r="G425" s="14" t="s">
        <v>10</v>
      </c>
      <c r="H425" s="14" t="s">
        <v>45</v>
      </c>
      <c r="I425" s="14" t="s">
        <v>11</v>
      </c>
    </row>
    <row r="426" spans="1:9" ht="60" x14ac:dyDescent="0.25">
      <c r="A426" s="18" t="s">
        <v>147</v>
      </c>
      <c r="B426" s="13" t="s">
        <v>176</v>
      </c>
      <c r="C426" s="13" t="s">
        <v>47</v>
      </c>
      <c r="D426" s="13" t="s">
        <v>12</v>
      </c>
      <c r="E426" s="20" t="s">
        <v>9</v>
      </c>
      <c r="F426" s="13" t="s">
        <v>857</v>
      </c>
      <c r="G426" s="14" t="s">
        <v>10</v>
      </c>
      <c r="H426" s="14" t="s">
        <v>45</v>
      </c>
      <c r="I426" s="14" t="s">
        <v>11</v>
      </c>
    </row>
    <row r="427" spans="1:9" ht="45" x14ac:dyDescent="0.25">
      <c r="A427" s="18" t="s">
        <v>147</v>
      </c>
      <c r="B427" s="13" t="s">
        <v>176</v>
      </c>
      <c r="C427" s="13" t="s">
        <v>47</v>
      </c>
      <c r="D427" s="13" t="s">
        <v>12</v>
      </c>
      <c r="E427" s="20" t="s">
        <v>9</v>
      </c>
      <c r="F427" s="15" t="s">
        <v>858</v>
      </c>
      <c r="G427" s="14" t="s">
        <v>10</v>
      </c>
      <c r="H427" s="14" t="s">
        <v>45</v>
      </c>
      <c r="I427" s="14" t="s">
        <v>11</v>
      </c>
    </row>
    <row r="428" spans="1:9" ht="165" x14ac:dyDescent="0.25">
      <c r="A428" s="18" t="s">
        <v>147</v>
      </c>
      <c r="B428" s="13" t="s">
        <v>176</v>
      </c>
      <c r="C428" s="13" t="s">
        <v>47</v>
      </c>
      <c r="D428" s="13" t="s">
        <v>12</v>
      </c>
      <c r="E428" s="20" t="s">
        <v>9</v>
      </c>
      <c r="F428" s="13" t="s">
        <v>859</v>
      </c>
      <c r="G428" s="14" t="s">
        <v>10</v>
      </c>
      <c r="H428" s="14" t="s">
        <v>45</v>
      </c>
      <c r="I428" s="14" t="s">
        <v>11</v>
      </c>
    </row>
    <row r="429" spans="1:9" ht="105" x14ac:dyDescent="0.25">
      <c r="A429" s="18" t="s">
        <v>147</v>
      </c>
      <c r="B429" s="13" t="s">
        <v>176</v>
      </c>
      <c r="C429" s="13" t="s">
        <v>233</v>
      </c>
      <c r="D429" s="13" t="s">
        <v>44</v>
      </c>
      <c r="E429" s="20" t="s">
        <v>9</v>
      </c>
      <c r="F429" s="13" t="s">
        <v>860</v>
      </c>
      <c r="G429" s="14" t="s">
        <v>10</v>
      </c>
      <c r="H429" s="14" t="s">
        <v>45</v>
      </c>
      <c r="I429" s="14" t="s">
        <v>11</v>
      </c>
    </row>
    <row r="430" spans="1:9" ht="75" x14ac:dyDescent="0.25">
      <c r="A430" s="18" t="s">
        <v>147</v>
      </c>
      <c r="B430" s="13" t="s">
        <v>177</v>
      </c>
      <c r="C430" s="13" t="s">
        <v>303</v>
      </c>
      <c r="D430" s="13" t="s">
        <v>44</v>
      </c>
      <c r="E430" s="20" t="s">
        <v>9</v>
      </c>
      <c r="F430" s="13" t="s">
        <v>861</v>
      </c>
      <c r="G430" s="14" t="s">
        <v>10</v>
      </c>
      <c r="H430" s="14" t="s">
        <v>45</v>
      </c>
      <c r="I430" s="14" t="s">
        <v>11</v>
      </c>
    </row>
    <row r="431" spans="1:9" ht="135" x14ac:dyDescent="0.25">
      <c r="A431" s="18" t="s">
        <v>147</v>
      </c>
      <c r="B431" s="13" t="s">
        <v>177</v>
      </c>
      <c r="C431" s="13" t="s">
        <v>304</v>
      </c>
      <c r="D431" s="13" t="s">
        <v>26</v>
      </c>
      <c r="E431" s="20" t="s">
        <v>9</v>
      </c>
      <c r="F431" s="13" t="s">
        <v>862</v>
      </c>
      <c r="G431" s="14" t="s">
        <v>10</v>
      </c>
      <c r="H431" s="14" t="s">
        <v>45</v>
      </c>
      <c r="I431" s="14" t="s">
        <v>23</v>
      </c>
    </row>
    <row r="432" spans="1:9" ht="45" x14ac:dyDescent="0.25">
      <c r="A432" s="18" t="s">
        <v>147</v>
      </c>
      <c r="B432" s="13" t="s">
        <v>177</v>
      </c>
      <c r="C432" s="13" t="s">
        <v>304</v>
      </c>
      <c r="D432" s="13" t="s">
        <v>26</v>
      </c>
      <c r="E432" s="20" t="s">
        <v>9</v>
      </c>
      <c r="F432" s="13" t="s">
        <v>863</v>
      </c>
      <c r="G432" s="14" t="s">
        <v>10</v>
      </c>
      <c r="H432" s="14" t="s">
        <v>45</v>
      </c>
      <c r="I432" s="14" t="s">
        <v>2301</v>
      </c>
    </row>
    <row r="433" spans="1:9" ht="75" x14ac:dyDescent="0.25">
      <c r="A433" s="18" t="s">
        <v>147</v>
      </c>
      <c r="B433" s="13" t="s">
        <v>177</v>
      </c>
      <c r="C433" s="13" t="s">
        <v>304</v>
      </c>
      <c r="D433" s="13" t="s">
        <v>26</v>
      </c>
      <c r="E433" s="20" t="s">
        <v>9</v>
      </c>
      <c r="F433" s="13" t="s">
        <v>864</v>
      </c>
      <c r="G433" s="14" t="s">
        <v>10</v>
      </c>
      <c r="H433" s="14" t="s">
        <v>45</v>
      </c>
      <c r="I433" s="14" t="s">
        <v>38</v>
      </c>
    </row>
    <row r="434" spans="1:9" ht="75" x14ac:dyDescent="0.25">
      <c r="A434" s="18" t="s">
        <v>147</v>
      </c>
      <c r="B434" s="13" t="s">
        <v>177</v>
      </c>
      <c r="C434" s="13" t="s">
        <v>304</v>
      </c>
      <c r="D434" s="13" t="s">
        <v>26</v>
      </c>
      <c r="E434" s="20" t="s">
        <v>9</v>
      </c>
      <c r="F434" s="13" t="s">
        <v>865</v>
      </c>
      <c r="G434" s="14" t="s">
        <v>10</v>
      </c>
      <c r="H434" s="14" t="s">
        <v>45</v>
      </c>
      <c r="I434" s="14" t="s">
        <v>38</v>
      </c>
    </row>
    <row r="435" spans="1:9" ht="90" x14ac:dyDescent="0.25">
      <c r="A435" s="18" t="s">
        <v>147</v>
      </c>
      <c r="B435" s="13" t="s">
        <v>177</v>
      </c>
      <c r="C435" s="13" t="s">
        <v>304</v>
      </c>
      <c r="D435" s="13" t="s">
        <v>26</v>
      </c>
      <c r="E435" s="20" t="s">
        <v>9</v>
      </c>
      <c r="F435" s="13" t="s">
        <v>866</v>
      </c>
      <c r="G435" s="14" t="s">
        <v>10</v>
      </c>
      <c r="H435" s="14" t="s">
        <v>45</v>
      </c>
      <c r="I435" s="14" t="s">
        <v>38</v>
      </c>
    </row>
    <row r="436" spans="1:9" ht="75" x14ac:dyDescent="0.25">
      <c r="A436" s="18" t="s">
        <v>147</v>
      </c>
      <c r="B436" s="13" t="s">
        <v>177</v>
      </c>
      <c r="C436" s="13" t="s">
        <v>305</v>
      </c>
      <c r="D436" s="13" t="s">
        <v>12</v>
      </c>
      <c r="E436" s="20" t="s">
        <v>9</v>
      </c>
      <c r="F436" s="13" t="s">
        <v>867</v>
      </c>
      <c r="G436" s="14" t="s">
        <v>10</v>
      </c>
      <c r="H436" s="14" t="s">
        <v>45</v>
      </c>
      <c r="I436" s="14" t="s">
        <v>11</v>
      </c>
    </row>
    <row r="437" spans="1:9" ht="165" x14ac:dyDescent="0.25">
      <c r="A437" s="18" t="s">
        <v>147</v>
      </c>
      <c r="B437" s="13" t="s">
        <v>177</v>
      </c>
      <c r="C437" s="13" t="s">
        <v>305</v>
      </c>
      <c r="D437" s="13" t="s">
        <v>12</v>
      </c>
      <c r="E437" s="20" t="s">
        <v>9</v>
      </c>
      <c r="F437" s="13" t="s">
        <v>868</v>
      </c>
      <c r="G437" s="14" t="s">
        <v>10</v>
      </c>
      <c r="H437" s="14" t="s">
        <v>46</v>
      </c>
      <c r="I437" s="14" t="s">
        <v>14</v>
      </c>
    </row>
    <row r="438" spans="1:9" ht="45" x14ac:dyDescent="0.25">
      <c r="A438" s="18" t="s">
        <v>147</v>
      </c>
      <c r="B438" s="13" t="s">
        <v>178</v>
      </c>
      <c r="C438" s="13" t="s">
        <v>306</v>
      </c>
      <c r="D438" s="13" t="s">
        <v>26</v>
      </c>
      <c r="E438" s="20" t="s">
        <v>9</v>
      </c>
      <c r="F438" s="13" t="s">
        <v>869</v>
      </c>
      <c r="G438" s="14" t="s">
        <v>10</v>
      </c>
      <c r="H438" s="14" t="s">
        <v>45</v>
      </c>
      <c r="I438" s="14" t="s">
        <v>29</v>
      </c>
    </row>
    <row r="439" spans="1:9" ht="45" x14ac:dyDescent="0.25">
      <c r="A439" s="18" t="s">
        <v>147</v>
      </c>
      <c r="B439" s="13" t="s">
        <v>178</v>
      </c>
      <c r="C439" s="13" t="s">
        <v>306</v>
      </c>
      <c r="D439" s="13" t="s">
        <v>26</v>
      </c>
      <c r="E439" s="20" t="s">
        <v>9</v>
      </c>
      <c r="F439" s="13" t="s">
        <v>870</v>
      </c>
      <c r="G439" s="14" t="s">
        <v>10</v>
      </c>
      <c r="H439" s="14" t="s">
        <v>45</v>
      </c>
      <c r="I439" s="14" t="s">
        <v>29</v>
      </c>
    </row>
    <row r="440" spans="1:9" ht="45" x14ac:dyDescent="0.25">
      <c r="A440" s="18" t="s">
        <v>147</v>
      </c>
      <c r="B440" s="13" t="s">
        <v>178</v>
      </c>
      <c r="C440" s="13" t="s">
        <v>306</v>
      </c>
      <c r="D440" s="13" t="s">
        <v>26</v>
      </c>
      <c r="E440" s="20" t="s">
        <v>9</v>
      </c>
      <c r="F440" s="13" t="s">
        <v>871</v>
      </c>
      <c r="G440" s="14" t="s">
        <v>10</v>
      </c>
      <c r="H440" s="14" t="s">
        <v>45</v>
      </c>
      <c r="I440" s="14" t="s">
        <v>29</v>
      </c>
    </row>
    <row r="441" spans="1:9" ht="45" x14ac:dyDescent="0.25">
      <c r="A441" s="18" t="s">
        <v>147</v>
      </c>
      <c r="B441" s="13" t="s">
        <v>178</v>
      </c>
      <c r="C441" s="13" t="s">
        <v>306</v>
      </c>
      <c r="D441" s="13" t="s">
        <v>26</v>
      </c>
      <c r="E441" s="20" t="s">
        <v>9</v>
      </c>
      <c r="F441" s="13" t="s">
        <v>872</v>
      </c>
      <c r="G441" s="14" t="s">
        <v>10</v>
      </c>
      <c r="H441" s="14" t="s">
        <v>45</v>
      </c>
      <c r="I441" s="14" t="s">
        <v>29</v>
      </c>
    </row>
    <row r="442" spans="1:9" ht="45" x14ac:dyDescent="0.25">
      <c r="A442" s="18" t="s">
        <v>147</v>
      </c>
      <c r="B442" s="13" t="s">
        <v>178</v>
      </c>
      <c r="C442" s="13" t="s">
        <v>306</v>
      </c>
      <c r="D442" s="13" t="s">
        <v>26</v>
      </c>
      <c r="E442" s="20" t="s">
        <v>9</v>
      </c>
      <c r="F442" s="13" t="s">
        <v>873</v>
      </c>
      <c r="G442" s="14" t="s">
        <v>10</v>
      </c>
      <c r="H442" s="14" t="s">
        <v>45</v>
      </c>
      <c r="I442" s="14" t="s">
        <v>29</v>
      </c>
    </row>
    <row r="443" spans="1:9" ht="45" x14ac:dyDescent="0.25">
      <c r="A443" s="18" t="s">
        <v>147</v>
      </c>
      <c r="B443" s="13" t="s">
        <v>178</v>
      </c>
      <c r="C443" s="13" t="s">
        <v>306</v>
      </c>
      <c r="D443" s="13" t="s">
        <v>26</v>
      </c>
      <c r="E443" s="20" t="s">
        <v>9</v>
      </c>
      <c r="F443" s="13" t="s">
        <v>874</v>
      </c>
      <c r="G443" s="14" t="s">
        <v>10</v>
      </c>
      <c r="H443" s="14" t="s">
        <v>45</v>
      </c>
      <c r="I443" s="14" t="s">
        <v>29</v>
      </c>
    </row>
    <row r="444" spans="1:9" ht="45" x14ac:dyDescent="0.25">
      <c r="A444" s="18" t="s">
        <v>147</v>
      </c>
      <c r="B444" s="13" t="s">
        <v>178</v>
      </c>
      <c r="C444" s="13" t="s">
        <v>306</v>
      </c>
      <c r="D444" s="13" t="s">
        <v>26</v>
      </c>
      <c r="E444" s="20" t="s">
        <v>9</v>
      </c>
      <c r="F444" s="13" t="s">
        <v>875</v>
      </c>
      <c r="G444" s="14" t="s">
        <v>10</v>
      </c>
      <c r="H444" s="14" t="s">
        <v>45</v>
      </c>
      <c r="I444" s="14" t="s">
        <v>29</v>
      </c>
    </row>
    <row r="445" spans="1:9" ht="45" x14ac:dyDescent="0.25">
      <c r="A445" s="18" t="s">
        <v>147</v>
      </c>
      <c r="B445" s="13" t="s">
        <v>178</v>
      </c>
      <c r="C445" s="13" t="s">
        <v>306</v>
      </c>
      <c r="D445" s="13" t="s">
        <v>26</v>
      </c>
      <c r="E445" s="20" t="s">
        <v>9</v>
      </c>
      <c r="F445" s="13" t="s">
        <v>876</v>
      </c>
      <c r="G445" s="14" t="s">
        <v>10</v>
      </c>
      <c r="H445" s="14" t="s">
        <v>45</v>
      </c>
      <c r="I445" s="14" t="s">
        <v>29</v>
      </c>
    </row>
    <row r="446" spans="1:9" ht="45" x14ac:dyDescent="0.25">
      <c r="A446" s="18" t="s">
        <v>147</v>
      </c>
      <c r="B446" s="13" t="s">
        <v>178</v>
      </c>
      <c r="C446" s="13" t="s">
        <v>306</v>
      </c>
      <c r="D446" s="13" t="s">
        <v>26</v>
      </c>
      <c r="E446" s="20" t="s">
        <v>9</v>
      </c>
      <c r="F446" s="13" t="s">
        <v>877</v>
      </c>
      <c r="G446" s="14" t="s">
        <v>10</v>
      </c>
      <c r="H446" s="14" t="s">
        <v>45</v>
      </c>
      <c r="I446" s="14" t="s">
        <v>29</v>
      </c>
    </row>
    <row r="447" spans="1:9" ht="45" x14ac:dyDescent="0.25">
      <c r="A447" s="18" t="s">
        <v>147</v>
      </c>
      <c r="B447" s="13" t="s">
        <v>178</v>
      </c>
      <c r="C447" s="13" t="s">
        <v>306</v>
      </c>
      <c r="D447" s="13" t="s">
        <v>26</v>
      </c>
      <c r="E447" s="20" t="s">
        <v>9</v>
      </c>
      <c r="F447" s="13" t="s">
        <v>878</v>
      </c>
      <c r="G447" s="14" t="s">
        <v>10</v>
      </c>
      <c r="H447" s="14" t="s">
        <v>45</v>
      </c>
      <c r="I447" s="14" t="s">
        <v>29</v>
      </c>
    </row>
    <row r="448" spans="1:9" ht="45" x14ac:dyDescent="0.25">
      <c r="A448" s="18" t="s">
        <v>147</v>
      </c>
      <c r="B448" s="13" t="s">
        <v>178</v>
      </c>
      <c r="C448" s="13" t="s">
        <v>306</v>
      </c>
      <c r="D448" s="13" t="s">
        <v>26</v>
      </c>
      <c r="E448" s="20" t="s">
        <v>9</v>
      </c>
      <c r="F448" s="13" t="s">
        <v>879</v>
      </c>
      <c r="G448" s="14" t="s">
        <v>10</v>
      </c>
      <c r="H448" s="14" t="s">
        <v>45</v>
      </c>
      <c r="I448" s="14" t="s">
        <v>29</v>
      </c>
    </row>
    <row r="449" spans="1:9" ht="45" x14ac:dyDescent="0.25">
      <c r="A449" s="18" t="s">
        <v>147</v>
      </c>
      <c r="B449" s="13" t="s">
        <v>178</v>
      </c>
      <c r="C449" s="13" t="s">
        <v>306</v>
      </c>
      <c r="D449" s="13" t="s">
        <v>26</v>
      </c>
      <c r="E449" s="20" t="s">
        <v>9</v>
      </c>
      <c r="F449" s="13" t="s">
        <v>880</v>
      </c>
      <c r="G449" s="14" t="s">
        <v>10</v>
      </c>
      <c r="H449" s="14" t="s">
        <v>45</v>
      </c>
      <c r="I449" s="14" t="s">
        <v>29</v>
      </c>
    </row>
    <row r="450" spans="1:9" ht="45" x14ac:dyDescent="0.25">
      <c r="A450" s="18" t="s">
        <v>147</v>
      </c>
      <c r="B450" s="13" t="s">
        <v>178</v>
      </c>
      <c r="C450" s="13" t="s">
        <v>306</v>
      </c>
      <c r="D450" s="13" t="s">
        <v>26</v>
      </c>
      <c r="E450" s="20" t="s">
        <v>9</v>
      </c>
      <c r="F450" s="13" t="s">
        <v>881</v>
      </c>
      <c r="G450" s="14" t="s">
        <v>10</v>
      </c>
      <c r="H450" s="14" t="s">
        <v>45</v>
      </c>
      <c r="I450" s="14" t="s">
        <v>29</v>
      </c>
    </row>
    <row r="451" spans="1:9" ht="45" x14ac:dyDescent="0.25">
      <c r="A451" s="18" t="s">
        <v>147</v>
      </c>
      <c r="B451" s="13" t="s">
        <v>178</v>
      </c>
      <c r="C451" s="13" t="s">
        <v>306</v>
      </c>
      <c r="D451" s="13" t="s">
        <v>26</v>
      </c>
      <c r="E451" s="20" t="s">
        <v>9</v>
      </c>
      <c r="F451" s="13" t="s">
        <v>882</v>
      </c>
      <c r="G451" s="14" t="s">
        <v>10</v>
      </c>
      <c r="H451" s="14" t="s">
        <v>45</v>
      </c>
      <c r="I451" s="14" t="s">
        <v>29</v>
      </c>
    </row>
    <row r="452" spans="1:9" ht="45" x14ac:dyDescent="0.25">
      <c r="A452" s="18" t="s">
        <v>147</v>
      </c>
      <c r="B452" s="13" t="s">
        <v>178</v>
      </c>
      <c r="C452" s="13" t="s">
        <v>306</v>
      </c>
      <c r="D452" s="13" t="s">
        <v>26</v>
      </c>
      <c r="E452" s="20" t="s">
        <v>9</v>
      </c>
      <c r="F452" s="15" t="s">
        <v>883</v>
      </c>
      <c r="G452" s="14" t="s">
        <v>13</v>
      </c>
      <c r="H452" s="14" t="s">
        <v>45</v>
      </c>
      <c r="I452" s="14" t="s">
        <v>29</v>
      </c>
    </row>
    <row r="453" spans="1:9" ht="45" x14ac:dyDescent="0.25">
      <c r="A453" s="18" t="s">
        <v>147</v>
      </c>
      <c r="B453" s="13" t="s">
        <v>178</v>
      </c>
      <c r="C453" s="13" t="s">
        <v>306</v>
      </c>
      <c r="D453" s="13" t="s">
        <v>26</v>
      </c>
      <c r="E453" s="20" t="s">
        <v>70</v>
      </c>
      <c r="F453" s="13" t="s">
        <v>884</v>
      </c>
      <c r="G453" s="14" t="s">
        <v>13</v>
      </c>
      <c r="H453" s="14" t="s">
        <v>46</v>
      </c>
      <c r="I453" s="14" t="s">
        <v>19</v>
      </c>
    </row>
    <row r="454" spans="1:9" ht="45" x14ac:dyDescent="0.25">
      <c r="A454" s="18" t="s">
        <v>147</v>
      </c>
      <c r="B454" s="13" t="s">
        <v>178</v>
      </c>
      <c r="C454" s="13" t="s">
        <v>306</v>
      </c>
      <c r="D454" s="13" t="s">
        <v>26</v>
      </c>
      <c r="E454" s="20" t="s">
        <v>70</v>
      </c>
      <c r="F454" s="13" t="s">
        <v>885</v>
      </c>
      <c r="G454" s="14" t="s">
        <v>13</v>
      </c>
      <c r="H454" s="14" t="s">
        <v>46</v>
      </c>
      <c r="I454" s="14" t="s">
        <v>19</v>
      </c>
    </row>
    <row r="455" spans="1:9" ht="45" x14ac:dyDescent="0.25">
      <c r="A455" s="18" t="s">
        <v>147</v>
      </c>
      <c r="B455" s="13" t="s">
        <v>178</v>
      </c>
      <c r="C455" s="13" t="s">
        <v>306</v>
      </c>
      <c r="D455" s="13" t="s">
        <v>26</v>
      </c>
      <c r="E455" s="20" t="s">
        <v>70</v>
      </c>
      <c r="F455" s="13" t="s">
        <v>886</v>
      </c>
      <c r="G455" s="14" t="s">
        <v>10</v>
      </c>
      <c r="H455" s="14" t="s">
        <v>46</v>
      </c>
      <c r="I455" s="14" t="s">
        <v>19</v>
      </c>
    </row>
    <row r="456" spans="1:9" ht="45" x14ac:dyDescent="0.25">
      <c r="A456" s="18" t="s">
        <v>147</v>
      </c>
      <c r="B456" s="13" t="s">
        <v>178</v>
      </c>
      <c r="C456" s="13" t="s">
        <v>307</v>
      </c>
      <c r="D456" s="13" t="s">
        <v>26</v>
      </c>
      <c r="E456" s="20" t="s">
        <v>9</v>
      </c>
      <c r="F456" s="13" t="s">
        <v>887</v>
      </c>
      <c r="G456" s="14" t="s">
        <v>10</v>
      </c>
      <c r="H456" s="14" t="s">
        <v>45</v>
      </c>
      <c r="I456" s="14" t="s">
        <v>29</v>
      </c>
    </row>
    <row r="457" spans="1:9" ht="45" x14ac:dyDescent="0.25">
      <c r="A457" s="18" t="s">
        <v>147</v>
      </c>
      <c r="B457" s="13" t="s">
        <v>178</v>
      </c>
      <c r="C457" s="13" t="s">
        <v>307</v>
      </c>
      <c r="D457" s="13" t="s">
        <v>26</v>
      </c>
      <c r="E457" s="20" t="s">
        <v>9</v>
      </c>
      <c r="F457" s="13" t="s">
        <v>888</v>
      </c>
      <c r="G457" s="14" t="s">
        <v>10</v>
      </c>
      <c r="H457" s="14" t="s">
        <v>45</v>
      </c>
      <c r="I457" s="14" t="s">
        <v>29</v>
      </c>
    </row>
    <row r="458" spans="1:9" ht="45" x14ac:dyDescent="0.25">
      <c r="A458" s="18" t="s">
        <v>147</v>
      </c>
      <c r="B458" s="13" t="s">
        <v>178</v>
      </c>
      <c r="C458" s="13" t="s">
        <v>307</v>
      </c>
      <c r="D458" s="13" t="s">
        <v>26</v>
      </c>
      <c r="E458" s="20" t="s">
        <v>9</v>
      </c>
      <c r="F458" s="13" t="s">
        <v>889</v>
      </c>
      <c r="G458" s="14" t="s">
        <v>10</v>
      </c>
      <c r="H458" s="14" t="s">
        <v>45</v>
      </c>
      <c r="I458" s="14" t="s">
        <v>29</v>
      </c>
    </row>
    <row r="459" spans="1:9" ht="45" x14ac:dyDescent="0.25">
      <c r="A459" s="18" t="s">
        <v>147</v>
      </c>
      <c r="B459" s="13" t="s">
        <v>178</v>
      </c>
      <c r="C459" s="13" t="s">
        <v>307</v>
      </c>
      <c r="D459" s="13" t="s">
        <v>26</v>
      </c>
      <c r="E459" s="20" t="s">
        <v>9</v>
      </c>
      <c r="F459" s="13" t="s">
        <v>890</v>
      </c>
      <c r="G459" s="14" t="s">
        <v>10</v>
      </c>
      <c r="H459" s="14" t="s">
        <v>45</v>
      </c>
      <c r="I459" s="14" t="s">
        <v>29</v>
      </c>
    </row>
    <row r="460" spans="1:9" ht="45" x14ac:dyDescent="0.25">
      <c r="A460" s="18" t="s">
        <v>147</v>
      </c>
      <c r="B460" s="13" t="s">
        <v>178</v>
      </c>
      <c r="C460" s="13" t="s">
        <v>307</v>
      </c>
      <c r="D460" s="13" t="s">
        <v>26</v>
      </c>
      <c r="E460" s="20" t="s">
        <v>9</v>
      </c>
      <c r="F460" s="13" t="s">
        <v>891</v>
      </c>
      <c r="G460" s="14" t="s">
        <v>10</v>
      </c>
      <c r="H460" s="14" t="s">
        <v>45</v>
      </c>
      <c r="I460" s="14" t="s">
        <v>29</v>
      </c>
    </row>
    <row r="461" spans="1:9" ht="45" x14ac:dyDescent="0.25">
      <c r="A461" s="18" t="s">
        <v>147</v>
      </c>
      <c r="B461" s="13" t="s">
        <v>178</v>
      </c>
      <c r="C461" s="13" t="s">
        <v>307</v>
      </c>
      <c r="D461" s="13" t="s">
        <v>26</v>
      </c>
      <c r="E461" s="20" t="s">
        <v>9</v>
      </c>
      <c r="F461" s="13" t="s">
        <v>892</v>
      </c>
      <c r="G461" s="14" t="s">
        <v>10</v>
      </c>
      <c r="H461" s="14" t="s">
        <v>45</v>
      </c>
      <c r="I461" s="14" t="s">
        <v>29</v>
      </c>
    </row>
    <row r="462" spans="1:9" ht="45" x14ac:dyDescent="0.25">
      <c r="A462" s="18" t="s">
        <v>147</v>
      </c>
      <c r="B462" s="13" t="s">
        <v>178</v>
      </c>
      <c r="C462" s="13" t="s">
        <v>307</v>
      </c>
      <c r="D462" s="13" t="s">
        <v>26</v>
      </c>
      <c r="E462" s="20" t="s">
        <v>9</v>
      </c>
      <c r="F462" s="13" t="s">
        <v>893</v>
      </c>
      <c r="G462" s="14" t="s">
        <v>10</v>
      </c>
      <c r="H462" s="14" t="s">
        <v>45</v>
      </c>
      <c r="I462" s="14" t="s">
        <v>29</v>
      </c>
    </row>
    <row r="463" spans="1:9" ht="45" x14ac:dyDescent="0.25">
      <c r="A463" s="18" t="s">
        <v>147</v>
      </c>
      <c r="B463" s="13" t="s">
        <v>178</v>
      </c>
      <c r="C463" s="13" t="s">
        <v>307</v>
      </c>
      <c r="D463" s="13" t="s">
        <v>26</v>
      </c>
      <c r="E463" s="20" t="s">
        <v>9</v>
      </c>
      <c r="F463" s="13" t="s">
        <v>894</v>
      </c>
      <c r="G463" s="14" t="s">
        <v>10</v>
      </c>
      <c r="H463" s="14" t="s">
        <v>45</v>
      </c>
      <c r="I463" s="14" t="s">
        <v>29</v>
      </c>
    </row>
    <row r="464" spans="1:9" ht="45" x14ac:dyDescent="0.25">
      <c r="A464" s="18" t="s">
        <v>147</v>
      </c>
      <c r="B464" s="13" t="s">
        <v>178</v>
      </c>
      <c r="C464" s="13" t="s">
        <v>307</v>
      </c>
      <c r="D464" s="13" t="s">
        <v>26</v>
      </c>
      <c r="E464" s="20" t="s">
        <v>9</v>
      </c>
      <c r="F464" s="13" t="s">
        <v>895</v>
      </c>
      <c r="G464" s="14" t="s">
        <v>10</v>
      </c>
      <c r="H464" s="14" t="s">
        <v>45</v>
      </c>
      <c r="I464" s="14" t="s">
        <v>29</v>
      </c>
    </row>
    <row r="465" spans="1:9" ht="45" x14ac:dyDescent="0.25">
      <c r="A465" s="18" t="s">
        <v>147</v>
      </c>
      <c r="B465" s="13" t="s">
        <v>178</v>
      </c>
      <c r="C465" s="13" t="s">
        <v>307</v>
      </c>
      <c r="D465" s="13" t="s">
        <v>26</v>
      </c>
      <c r="E465" s="20" t="s">
        <v>9</v>
      </c>
      <c r="F465" s="13" t="s">
        <v>896</v>
      </c>
      <c r="G465" s="14" t="s">
        <v>10</v>
      </c>
      <c r="H465" s="14" t="s">
        <v>45</v>
      </c>
      <c r="I465" s="14" t="s">
        <v>29</v>
      </c>
    </row>
    <row r="466" spans="1:9" ht="45" x14ac:dyDescent="0.25">
      <c r="A466" s="18" t="s">
        <v>147</v>
      </c>
      <c r="B466" s="13" t="s">
        <v>178</v>
      </c>
      <c r="C466" s="13" t="s">
        <v>307</v>
      </c>
      <c r="D466" s="13" t="s">
        <v>26</v>
      </c>
      <c r="E466" s="20" t="s">
        <v>9</v>
      </c>
      <c r="F466" s="13" t="s">
        <v>897</v>
      </c>
      <c r="G466" s="14" t="s">
        <v>10</v>
      </c>
      <c r="H466" s="14" t="s">
        <v>45</v>
      </c>
      <c r="I466" s="14" t="s">
        <v>29</v>
      </c>
    </row>
    <row r="467" spans="1:9" ht="60" x14ac:dyDescent="0.25">
      <c r="A467" s="18" t="s">
        <v>147</v>
      </c>
      <c r="B467" s="13" t="s">
        <v>178</v>
      </c>
      <c r="C467" s="13" t="s">
        <v>307</v>
      </c>
      <c r="D467" s="13" t="s">
        <v>26</v>
      </c>
      <c r="E467" s="20" t="s">
        <v>9</v>
      </c>
      <c r="F467" s="13" t="s">
        <v>898</v>
      </c>
      <c r="G467" s="14" t="s">
        <v>13</v>
      </c>
      <c r="H467" s="14" t="s">
        <v>45</v>
      </c>
      <c r="I467" s="14" t="s">
        <v>29</v>
      </c>
    </row>
    <row r="468" spans="1:9" ht="45" x14ac:dyDescent="0.25">
      <c r="A468" s="18" t="s">
        <v>147</v>
      </c>
      <c r="B468" s="13" t="s">
        <v>178</v>
      </c>
      <c r="C468" s="13" t="s">
        <v>307</v>
      </c>
      <c r="D468" s="13" t="s">
        <v>26</v>
      </c>
      <c r="E468" s="20" t="s">
        <v>70</v>
      </c>
      <c r="F468" s="13" t="s">
        <v>899</v>
      </c>
      <c r="G468" s="14" t="s">
        <v>10</v>
      </c>
      <c r="H468" s="14" t="s">
        <v>46</v>
      </c>
      <c r="I468" s="14" t="s">
        <v>19</v>
      </c>
    </row>
    <row r="469" spans="1:9" ht="90" x14ac:dyDescent="0.25">
      <c r="A469" s="18" t="s">
        <v>147</v>
      </c>
      <c r="B469" s="13" t="s">
        <v>178</v>
      </c>
      <c r="C469" s="13" t="s">
        <v>85</v>
      </c>
      <c r="D469" s="13" t="s">
        <v>44</v>
      </c>
      <c r="E469" s="20" t="s">
        <v>9</v>
      </c>
      <c r="F469" s="13" t="s">
        <v>900</v>
      </c>
      <c r="G469" s="14" t="s">
        <v>10</v>
      </c>
      <c r="H469" s="14" t="s">
        <v>46</v>
      </c>
      <c r="I469" s="14" t="s">
        <v>14</v>
      </c>
    </row>
    <row r="470" spans="1:9" ht="75" x14ac:dyDescent="0.25">
      <c r="A470" s="18" t="s">
        <v>147</v>
      </c>
      <c r="B470" s="13" t="s">
        <v>178</v>
      </c>
      <c r="C470" s="13" t="s">
        <v>244</v>
      </c>
      <c r="D470" s="13" t="s">
        <v>44</v>
      </c>
      <c r="E470" s="20" t="s">
        <v>9</v>
      </c>
      <c r="F470" s="13" t="s">
        <v>901</v>
      </c>
      <c r="G470" s="14" t="s">
        <v>10</v>
      </c>
      <c r="H470" s="14" t="s">
        <v>45</v>
      </c>
      <c r="I470" s="14" t="s">
        <v>11</v>
      </c>
    </row>
    <row r="471" spans="1:9" ht="60" x14ac:dyDescent="0.25">
      <c r="A471" s="18" t="s">
        <v>147</v>
      </c>
      <c r="B471" s="13" t="s">
        <v>178</v>
      </c>
      <c r="C471" s="13" t="s">
        <v>244</v>
      </c>
      <c r="D471" s="13" t="s">
        <v>44</v>
      </c>
      <c r="E471" s="20" t="s">
        <v>9</v>
      </c>
      <c r="F471" s="13" t="s">
        <v>902</v>
      </c>
      <c r="G471" s="14" t="s">
        <v>10</v>
      </c>
      <c r="H471" s="14" t="s">
        <v>45</v>
      </c>
      <c r="I471" s="14" t="s">
        <v>11</v>
      </c>
    </row>
    <row r="472" spans="1:9" ht="90" x14ac:dyDescent="0.25">
      <c r="A472" s="18" t="s">
        <v>147</v>
      </c>
      <c r="B472" s="13" t="s">
        <v>178</v>
      </c>
      <c r="C472" s="13" t="s">
        <v>244</v>
      </c>
      <c r="D472" s="13" t="s">
        <v>44</v>
      </c>
      <c r="E472" s="20" t="s">
        <v>9</v>
      </c>
      <c r="F472" s="13" t="s">
        <v>903</v>
      </c>
      <c r="G472" s="14" t="s">
        <v>10</v>
      </c>
      <c r="H472" s="14" t="s">
        <v>45</v>
      </c>
      <c r="I472" s="14" t="s">
        <v>11</v>
      </c>
    </row>
    <row r="473" spans="1:9" ht="105" x14ac:dyDescent="0.25">
      <c r="A473" s="18" t="s">
        <v>147</v>
      </c>
      <c r="B473" s="13" t="s">
        <v>178</v>
      </c>
      <c r="C473" s="13" t="s">
        <v>308</v>
      </c>
      <c r="D473" s="13" t="s">
        <v>44</v>
      </c>
      <c r="E473" s="20" t="s">
        <v>9</v>
      </c>
      <c r="F473" s="13" t="s">
        <v>904</v>
      </c>
      <c r="G473" s="14" t="s">
        <v>10</v>
      </c>
      <c r="H473" s="14" t="s">
        <v>45</v>
      </c>
      <c r="I473" s="14" t="s">
        <v>11</v>
      </c>
    </row>
    <row r="474" spans="1:9" ht="135" x14ac:dyDescent="0.25">
      <c r="A474" s="18" t="s">
        <v>147</v>
      </c>
      <c r="B474" s="13" t="s">
        <v>179</v>
      </c>
      <c r="C474" s="13" t="s">
        <v>309</v>
      </c>
      <c r="D474" s="13" t="s">
        <v>44</v>
      </c>
      <c r="E474" s="20" t="s">
        <v>9</v>
      </c>
      <c r="F474" s="13" t="s">
        <v>905</v>
      </c>
      <c r="G474" s="14" t="s">
        <v>10</v>
      </c>
      <c r="H474" s="14" t="s">
        <v>45</v>
      </c>
      <c r="I474" s="14" t="s">
        <v>2302</v>
      </c>
    </row>
    <row r="475" spans="1:9" ht="120" x14ac:dyDescent="0.25">
      <c r="A475" s="18" t="s">
        <v>147</v>
      </c>
      <c r="B475" s="13" t="s">
        <v>179</v>
      </c>
      <c r="C475" s="13" t="s">
        <v>309</v>
      </c>
      <c r="D475" s="13" t="s">
        <v>44</v>
      </c>
      <c r="E475" s="20" t="s">
        <v>9</v>
      </c>
      <c r="F475" s="13" t="s">
        <v>906</v>
      </c>
      <c r="G475" s="14" t="s">
        <v>10</v>
      </c>
      <c r="H475" s="14" t="s">
        <v>45</v>
      </c>
      <c r="I475" s="14" t="s">
        <v>2303</v>
      </c>
    </row>
    <row r="476" spans="1:9" ht="150" x14ac:dyDescent="0.25">
      <c r="A476" s="18" t="s">
        <v>147</v>
      </c>
      <c r="B476" s="13" t="s">
        <v>179</v>
      </c>
      <c r="C476" s="13" t="s">
        <v>309</v>
      </c>
      <c r="D476" s="13" t="s">
        <v>44</v>
      </c>
      <c r="E476" s="20" t="s">
        <v>9</v>
      </c>
      <c r="F476" s="13" t="s">
        <v>907</v>
      </c>
      <c r="G476" s="14" t="s">
        <v>10</v>
      </c>
      <c r="H476" s="14" t="s">
        <v>45</v>
      </c>
      <c r="I476" s="14" t="s">
        <v>2303</v>
      </c>
    </row>
    <row r="477" spans="1:9" ht="135" x14ac:dyDescent="0.25">
      <c r="A477" s="18" t="s">
        <v>147</v>
      </c>
      <c r="B477" s="13" t="s">
        <v>179</v>
      </c>
      <c r="C477" s="13" t="s">
        <v>310</v>
      </c>
      <c r="D477" s="13" t="s">
        <v>44</v>
      </c>
      <c r="E477" s="20" t="s">
        <v>9</v>
      </c>
      <c r="F477" s="13" t="s">
        <v>908</v>
      </c>
      <c r="G477" s="14" t="s">
        <v>10</v>
      </c>
      <c r="H477" s="14" t="s">
        <v>45</v>
      </c>
      <c r="I477" s="14" t="s">
        <v>2304</v>
      </c>
    </row>
    <row r="478" spans="1:9" ht="75" x14ac:dyDescent="0.25">
      <c r="A478" s="18" t="s">
        <v>147</v>
      </c>
      <c r="B478" s="13" t="s">
        <v>179</v>
      </c>
      <c r="C478" s="13" t="s">
        <v>311</v>
      </c>
      <c r="D478" s="13" t="s">
        <v>26</v>
      </c>
      <c r="E478" s="20" t="s">
        <v>9</v>
      </c>
      <c r="F478" s="13" t="s">
        <v>909</v>
      </c>
      <c r="G478" s="14" t="s">
        <v>10</v>
      </c>
      <c r="H478" s="14" t="s">
        <v>45</v>
      </c>
      <c r="I478" s="14" t="s">
        <v>140</v>
      </c>
    </row>
    <row r="479" spans="1:9" ht="105" x14ac:dyDescent="0.25">
      <c r="A479" s="18" t="s">
        <v>147</v>
      </c>
      <c r="B479" s="13" t="s">
        <v>179</v>
      </c>
      <c r="C479" s="13" t="s">
        <v>311</v>
      </c>
      <c r="D479" s="13" t="s">
        <v>26</v>
      </c>
      <c r="E479" s="20" t="s">
        <v>9</v>
      </c>
      <c r="F479" s="13" t="s">
        <v>910</v>
      </c>
      <c r="G479" s="14" t="s">
        <v>10</v>
      </c>
      <c r="H479" s="14" t="s">
        <v>45</v>
      </c>
      <c r="I479" s="14" t="s">
        <v>140</v>
      </c>
    </row>
    <row r="480" spans="1:9" ht="75" x14ac:dyDescent="0.25">
      <c r="A480" s="18" t="s">
        <v>147</v>
      </c>
      <c r="B480" s="13" t="s">
        <v>179</v>
      </c>
      <c r="C480" s="13" t="s">
        <v>311</v>
      </c>
      <c r="D480" s="13" t="s">
        <v>26</v>
      </c>
      <c r="E480" s="20" t="s">
        <v>9</v>
      </c>
      <c r="F480" s="13" t="s">
        <v>911</v>
      </c>
      <c r="G480" s="14" t="s">
        <v>10</v>
      </c>
      <c r="H480" s="14" t="s">
        <v>45</v>
      </c>
      <c r="I480" s="14" t="s">
        <v>140</v>
      </c>
    </row>
    <row r="481" spans="1:9" ht="75" x14ac:dyDescent="0.25">
      <c r="A481" s="18" t="s">
        <v>147</v>
      </c>
      <c r="B481" s="13" t="s">
        <v>179</v>
      </c>
      <c r="C481" s="13" t="s">
        <v>311</v>
      </c>
      <c r="D481" s="13" t="s">
        <v>26</v>
      </c>
      <c r="E481" s="20" t="s">
        <v>9</v>
      </c>
      <c r="F481" s="13" t="s">
        <v>912</v>
      </c>
      <c r="G481" s="14" t="s">
        <v>10</v>
      </c>
      <c r="H481" s="14" t="s">
        <v>45</v>
      </c>
      <c r="I481" s="14" t="s">
        <v>140</v>
      </c>
    </row>
    <row r="482" spans="1:9" ht="120" x14ac:dyDescent="0.25">
      <c r="A482" s="18" t="s">
        <v>147</v>
      </c>
      <c r="B482" s="13" t="s">
        <v>179</v>
      </c>
      <c r="C482" s="13" t="s">
        <v>311</v>
      </c>
      <c r="D482" s="13" t="s">
        <v>26</v>
      </c>
      <c r="E482" s="20" t="s">
        <v>9</v>
      </c>
      <c r="F482" s="13" t="s">
        <v>913</v>
      </c>
      <c r="G482" s="14" t="s">
        <v>10</v>
      </c>
      <c r="H482" s="14" t="s">
        <v>45</v>
      </c>
      <c r="I482" s="14" t="s">
        <v>140</v>
      </c>
    </row>
    <row r="483" spans="1:9" ht="240" x14ac:dyDescent="0.25">
      <c r="A483" s="18" t="s">
        <v>147</v>
      </c>
      <c r="B483" s="13" t="s">
        <v>179</v>
      </c>
      <c r="C483" s="13" t="s">
        <v>69</v>
      </c>
      <c r="D483" s="13" t="s">
        <v>44</v>
      </c>
      <c r="E483" s="20" t="s">
        <v>9</v>
      </c>
      <c r="F483" s="13" t="s">
        <v>914</v>
      </c>
      <c r="G483" s="14" t="s">
        <v>10</v>
      </c>
      <c r="H483" s="14" t="s">
        <v>45</v>
      </c>
      <c r="I483" s="14" t="s">
        <v>11</v>
      </c>
    </row>
    <row r="484" spans="1:9" ht="225" x14ac:dyDescent="0.25">
      <c r="A484" s="18" t="s">
        <v>147</v>
      </c>
      <c r="B484" s="13" t="s">
        <v>179</v>
      </c>
      <c r="C484" s="13" t="s">
        <v>69</v>
      </c>
      <c r="D484" s="13" t="s">
        <v>44</v>
      </c>
      <c r="E484" s="20" t="s">
        <v>9</v>
      </c>
      <c r="F484" s="13" t="s">
        <v>915</v>
      </c>
      <c r="G484" s="14" t="s">
        <v>10</v>
      </c>
      <c r="H484" s="14" t="s">
        <v>45</v>
      </c>
      <c r="I484" s="14" t="s">
        <v>11</v>
      </c>
    </row>
    <row r="485" spans="1:9" ht="135" x14ac:dyDescent="0.25">
      <c r="A485" s="18" t="s">
        <v>147</v>
      </c>
      <c r="B485" s="13" t="s">
        <v>179</v>
      </c>
      <c r="C485" s="13" t="s">
        <v>309</v>
      </c>
      <c r="D485" s="13" t="s">
        <v>44</v>
      </c>
      <c r="E485" s="20" t="s">
        <v>9</v>
      </c>
      <c r="F485" s="13" t="s">
        <v>905</v>
      </c>
      <c r="G485" s="14" t="s">
        <v>10</v>
      </c>
      <c r="H485" s="14" t="s">
        <v>45</v>
      </c>
      <c r="I485" s="14" t="s">
        <v>2302</v>
      </c>
    </row>
    <row r="486" spans="1:9" ht="120" x14ac:dyDescent="0.25">
      <c r="A486" s="18" t="s">
        <v>147</v>
      </c>
      <c r="B486" s="13" t="s">
        <v>179</v>
      </c>
      <c r="C486" s="13" t="s">
        <v>309</v>
      </c>
      <c r="D486" s="13" t="s">
        <v>44</v>
      </c>
      <c r="E486" s="20" t="s">
        <v>9</v>
      </c>
      <c r="F486" s="13" t="s">
        <v>906</v>
      </c>
      <c r="G486" s="14" t="s">
        <v>10</v>
      </c>
      <c r="H486" s="14" t="s">
        <v>45</v>
      </c>
      <c r="I486" s="14" t="s">
        <v>2303</v>
      </c>
    </row>
    <row r="487" spans="1:9" ht="150" x14ac:dyDescent="0.25">
      <c r="A487" s="18" t="s">
        <v>147</v>
      </c>
      <c r="B487" s="13" t="s">
        <v>179</v>
      </c>
      <c r="C487" s="13" t="s">
        <v>309</v>
      </c>
      <c r="D487" s="13" t="s">
        <v>44</v>
      </c>
      <c r="E487" s="20" t="s">
        <v>9</v>
      </c>
      <c r="F487" s="13" t="s">
        <v>907</v>
      </c>
      <c r="G487" s="14" t="s">
        <v>10</v>
      </c>
      <c r="H487" s="14" t="s">
        <v>45</v>
      </c>
      <c r="I487" s="14" t="s">
        <v>2303</v>
      </c>
    </row>
    <row r="488" spans="1:9" ht="75" x14ac:dyDescent="0.25">
      <c r="A488" s="18" t="s">
        <v>147</v>
      </c>
      <c r="B488" s="13" t="s">
        <v>179</v>
      </c>
      <c r="C488" s="13" t="s">
        <v>309</v>
      </c>
      <c r="D488" s="13" t="s">
        <v>44</v>
      </c>
      <c r="E488" s="20" t="s">
        <v>9</v>
      </c>
      <c r="F488" s="13" t="s">
        <v>916</v>
      </c>
      <c r="G488" s="14" t="s">
        <v>10</v>
      </c>
      <c r="H488" s="14" t="s">
        <v>45</v>
      </c>
      <c r="I488" s="14" t="s">
        <v>2303</v>
      </c>
    </row>
    <row r="489" spans="1:9" ht="30" x14ac:dyDescent="0.25">
      <c r="A489" s="18" t="s">
        <v>147</v>
      </c>
      <c r="B489" s="13" t="s">
        <v>179</v>
      </c>
      <c r="C489" s="13" t="s">
        <v>309</v>
      </c>
      <c r="D489" s="13" t="s">
        <v>44</v>
      </c>
      <c r="E489" s="20" t="s">
        <v>9</v>
      </c>
      <c r="F489" s="15" t="s">
        <v>858</v>
      </c>
      <c r="G489" s="14" t="s">
        <v>10</v>
      </c>
      <c r="H489" s="14" t="s">
        <v>45</v>
      </c>
      <c r="I489" s="14" t="s">
        <v>64</v>
      </c>
    </row>
    <row r="490" spans="1:9" ht="135" x14ac:dyDescent="0.25">
      <c r="A490" s="18" t="s">
        <v>147</v>
      </c>
      <c r="B490" s="13" t="s">
        <v>179</v>
      </c>
      <c r="C490" s="13" t="s">
        <v>310</v>
      </c>
      <c r="D490" s="13" t="s">
        <v>44</v>
      </c>
      <c r="E490" s="20" t="s">
        <v>9</v>
      </c>
      <c r="F490" s="13" t="s">
        <v>908</v>
      </c>
      <c r="G490" s="14" t="s">
        <v>10</v>
      </c>
      <c r="H490" s="14" t="s">
        <v>45</v>
      </c>
      <c r="I490" s="14" t="s">
        <v>2304</v>
      </c>
    </row>
    <row r="491" spans="1:9" ht="135" x14ac:dyDescent="0.25">
      <c r="A491" s="18" t="s">
        <v>147</v>
      </c>
      <c r="B491" s="13" t="s">
        <v>179</v>
      </c>
      <c r="C491" s="13" t="s">
        <v>310</v>
      </c>
      <c r="D491" s="13" t="s">
        <v>44</v>
      </c>
      <c r="E491" s="20" t="s">
        <v>9</v>
      </c>
      <c r="F491" s="13" t="s">
        <v>917</v>
      </c>
      <c r="G491" s="14" t="s">
        <v>10</v>
      </c>
      <c r="H491" s="14" t="s">
        <v>45</v>
      </c>
      <c r="I491" s="14" t="s">
        <v>2305</v>
      </c>
    </row>
    <row r="492" spans="1:9" ht="135" x14ac:dyDescent="0.25">
      <c r="A492" s="18" t="s">
        <v>147</v>
      </c>
      <c r="B492" s="13" t="s">
        <v>179</v>
      </c>
      <c r="C492" s="13" t="s">
        <v>310</v>
      </c>
      <c r="D492" s="13" t="s">
        <v>44</v>
      </c>
      <c r="E492" s="20" t="s">
        <v>9</v>
      </c>
      <c r="F492" s="13" t="s">
        <v>918</v>
      </c>
      <c r="G492" s="14" t="s">
        <v>10</v>
      </c>
      <c r="H492" s="14" t="s">
        <v>45</v>
      </c>
      <c r="I492" s="14" t="s">
        <v>2305</v>
      </c>
    </row>
    <row r="493" spans="1:9" ht="135" x14ac:dyDescent="0.25">
      <c r="A493" s="18" t="s">
        <v>147</v>
      </c>
      <c r="B493" s="13" t="s">
        <v>179</v>
      </c>
      <c r="C493" s="13" t="s">
        <v>310</v>
      </c>
      <c r="D493" s="13" t="s">
        <v>44</v>
      </c>
      <c r="E493" s="20" t="s">
        <v>9</v>
      </c>
      <c r="F493" s="13" t="s">
        <v>919</v>
      </c>
      <c r="G493" s="14" t="s">
        <v>10</v>
      </c>
      <c r="H493" s="14" t="s">
        <v>45</v>
      </c>
      <c r="I493" s="14" t="s">
        <v>2305</v>
      </c>
    </row>
    <row r="494" spans="1:9" ht="135" x14ac:dyDescent="0.25">
      <c r="A494" s="18" t="s">
        <v>147</v>
      </c>
      <c r="B494" s="13" t="s">
        <v>179</v>
      </c>
      <c r="C494" s="13" t="s">
        <v>310</v>
      </c>
      <c r="D494" s="13" t="s">
        <v>44</v>
      </c>
      <c r="E494" s="20" t="s">
        <v>9</v>
      </c>
      <c r="F494" s="13" t="s">
        <v>920</v>
      </c>
      <c r="G494" s="14" t="s">
        <v>10</v>
      </c>
      <c r="H494" s="14" t="s">
        <v>45</v>
      </c>
      <c r="I494" s="14" t="s">
        <v>2305</v>
      </c>
    </row>
    <row r="495" spans="1:9" ht="135" x14ac:dyDescent="0.25">
      <c r="A495" s="18" t="s">
        <v>147</v>
      </c>
      <c r="B495" s="13" t="s">
        <v>179</v>
      </c>
      <c r="C495" s="13" t="s">
        <v>310</v>
      </c>
      <c r="D495" s="13" t="s">
        <v>44</v>
      </c>
      <c r="E495" s="20" t="s">
        <v>9</v>
      </c>
      <c r="F495" s="13" t="s">
        <v>921</v>
      </c>
      <c r="G495" s="14" t="s">
        <v>10</v>
      </c>
      <c r="H495" s="14" t="s">
        <v>45</v>
      </c>
      <c r="I495" s="14" t="s">
        <v>2305</v>
      </c>
    </row>
    <row r="496" spans="1:9" ht="90" x14ac:dyDescent="0.25">
      <c r="A496" s="18" t="s">
        <v>147</v>
      </c>
      <c r="B496" s="13" t="s">
        <v>179</v>
      </c>
      <c r="C496" s="13" t="s">
        <v>312</v>
      </c>
      <c r="D496" s="13" t="s">
        <v>44</v>
      </c>
      <c r="E496" s="20" t="s">
        <v>9</v>
      </c>
      <c r="F496" s="13" t="s">
        <v>922</v>
      </c>
      <c r="G496" s="14" t="s">
        <v>10</v>
      </c>
      <c r="H496" s="14" t="s">
        <v>45</v>
      </c>
      <c r="I496" s="14" t="s">
        <v>18</v>
      </c>
    </row>
    <row r="497" spans="1:9" ht="45" x14ac:dyDescent="0.25">
      <c r="A497" s="18" t="s">
        <v>147</v>
      </c>
      <c r="B497" s="13" t="s">
        <v>180</v>
      </c>
      <c r="C497" s="13" t="s">
        <v>313</v>
      </c>
      <c r="D497" s="13" t="s">
        <v>26</v>
      </c>
      <c r="E497" s="20" t="s">
        <v>9</v>
      </c>
      <c r="F497" s="13" t="s">
        <v>923</v>
      </c>
      <c r="G497" s="14" t="s">
        <v>10</v>
      </c>
      <c r="H497" s="14" t="s">
        <v>45</v>
      </c>
      <c r="I497" s="14" t="s">
        <v>29</v>
      </c>
    </row>
    <row r="498" spans="1:9" ht="45" x14ac:dyDescent="0.25">
      <c r="A498" s="18" t="s">
        <v>147</v>
      </c>
      <c r="B498" s="13" t="s">
        <v>180</v>
      </c>
      <c r="C498" s="13" t="s">
        <v>313</v>
      </c>
      <c r="D498" s="13" t="s">
        <v>26</v>
      </c>
      <c r="E498" s="20" t="s">
        <v>9</v>
      </c>
      <c r="F498" s="13" t="s">
        <v>924</v>
      </c>
      <c r="G498" s="14" t="s">
        <v>10</v>
      </c>
      <c r="H498" s="14" t="s">
        <v>45</v>
      </c>
      <c r="I498" s="14" t="s">
        <v>29</v>
      </c>
    </row>
    <row r="499" spans="1:9" ht="45" x14ac:dyDescent="0.25">
      <c r="A499" s="18" t="s">
        <v>147</v>
      </c>
      <c r="B499" s="13" t="s">
        <v>180</v>
      </c>
      <c r="C499" s="13" t="s">
        <v>313</v>
      </c>
      <c r="D499" s="13" t="s">
        <v>26</v>
      </c>
      <c r="E499" s="20" t="s">
        <v>9</v>
      </c>
      <c r="F499" s="13" t="s">
        <v>925</v>
      </c>
      <c r="G499" s="14" t="s">
        <v>10</v>
      </c>
      <c r="H499" s="14" t="s">
        <v>45</v>
      </c>
      <c r="I499" s="14" t="s">
        <v>29</v>
      </c>
    </row>
    <row r="500" spans="1:9" ht="45" x14ac:dyDescent="0.25">
      <c r="A500" s="18" t="s">
        <v>147</v>
      </c>
      <c r="B500" s="13" t="s">
        <v>180</v>
      </c>
      <c r="C500" s="13" t="s">
        <v>313</v>
      </c>
      <c r="D500" s="13" t="s">
        <v>26</v>
      </c>
      <c r="E500" s="20" t="s">
        <v>9</v>
      </c>
      <c r="F500" s="13" t="s">
        <v>926</v>
      </c>
      <c r="G500" s="14" t="s">
        <v>10</v>
      </c>
      <c r="H500" s="14" t="s">
        <v>45</v>
      </c>
      <c r="I500" s="14" t="s">
        <v>29</v>
      </c>
    </row>
    <row r="501" spans="1:9" ht="45" x14ac:dyDescent="0.25">
      <c r="A501" s="18" t="s">
        <v>147</v>
      </c>
      <c r="B501" s="13" t="s">
        <v>180</v>
      </c>
      <c r="C501" s="13" t="s">
        <v>313</v>
      </c>
      <c r="D501" s="13" t="s">
        <v>26</v>
      </c>
      <c r="E501" s="20" t="s">
        <v>9</v>
      </c>
      <c r="F501" s="13" t="s">
        <v>927</v>
      </c>
      <c r="G501" s="14" t="s">
        <v>10</v>
      </c>
      <c r="H501" s="14" t="s">
        <v>45</v>
      </c>
      <c r="I501" s="14" t="s">
        <v>29</v>
      </c>
    </row>
    <row r="502" spans="1:9" ht="45" x14ac:dyDescent="0.25">
      <c r="A502" s="18" t="s">
        <v>147</v>
      </c>
      <c r="B502" s="13" t="s">
        <v>180</v>
      </c>
      <c r="C502" s="13" t="s">
        <v>313</v>
      </c>
      <c r="D502" s="13" t="s">
        <v>26</v>
      </c>
      <c r="E502" s="20" t="s">
        <v>9</v>
      </c>
      <c r="F502" s="13" t="s">
        <v>928</v>
      </c>
      <c r="G502" s="14" t="s">
        <v>10</v>
      </c>
      <c r="H502" s="14" t="s">
        <v>45</v>
      </c>
      <c r="I502" s="14" t="s">
        <v>29</v>
      </c>
    </row>
    <row r="503" spans="1:9" ht="45" x14ac:dyDescent="0.25">
      <c r="A503" s="18" t="s">
        <v>147</v>
      </c>
      <c r="B503" s="13" t="s">
        <v>180</v>
      </c>
      <c r="C503" s="13" t="s">
        <v>313</v>
      </c>
      <c r="D503" s="13" t="s">
        <v>26</v>
      </c>
      <c r="E503" s="20" t="s">
        <v>9</v>
      </c>
      <c r="F503" s="13" t="s">
        <v>929</v>
      </c>
      <c r="G503" s="14" t="s">
        <v>13</v>
      </c>
      <c r="H503" s="14" t="s">
        <v>45</v>
      </c>
      <c r="I503" s="14" t="s">
        <v>29</v>
      </c>
    </row>
    <row r="504" spans="1:9" ht="45" x14ac:dyDescent="0.25">
      <c r="A504" s="18" t="s">
        <v>147</v>
      </c>
      <c r="B504" s="13" t="s">
        <v>180</v>
      </c>
      <c r="C504" s="13" t="s">
        <v>313</v>
      </c>
      <c r="D504" s="13" t="s">
        <v>26</v>
      </c>
      <c r="E504" s="20" t="s">
        <v>70</v>
      </c>
      <c r="F504" s="13" t="s">
        <v>930</v>
      </c>
      <c r="G504" s="14" t="s">
        <v>10</v>
      </c>
      <c r="H504" s="14" t="s">
        <v>45</v>
      </c>
      <c r="I504" s="14" t="s">
        <v>29</v>
      </c>
    </row>
    <row r="505" spans="1:9" ht="105" x14ac:dyDescent="0.25">
      <c r="A505" s="18" t="s">
        <v>147</v>
      </c>
      <c r="B505" s="13" t="s">
        <v>180</v>
      </c>
      <c r="C505" s="13" t="s">
        <v>261</v>
      </c>
      <c r="D505" s="13" t="s">
        <v>44</v>
      </c>
      <c r="E505" s="20" t="s">
        <v>9</v>
      </c>
      <c r="F505" s="13" t="s">
        <v>931</v>
      </c>
      <c r="G505" s="14" t="s">
        <v>10</v>
      </c>
      <c r="H505" s="14" t="s">
        <v>45</v>
      </c>
      <c r="I505" s="14" t="s">
        <v>16</v>
      </c>
    </row>
    <row r="506" spans="1:9" ht="180" x14ac:dyDescent="0.25">
      <c r="A506" s="18" t="s">
        <v>147</v>
      </c>
      <c r="B506" s="13" t="s">
        <v>180</v>
      </c>
      <c r="C506" s="13" t="s">
        <v>314</v>
      </c>
      <c r="D506" s="13" t="s">
        <v>44</v>
      </c>
      <c r="E506" s="20" t="s">
        <v>9</v>
      </c>
      <c r="F506" s="13" t="s">
        <v>932</v>
      </c>
      <c r="G506" s="14" t="s">
        <v>10</v>
      </c>
      <c r="H506" s="14" t="s">
        <v>45</v>
      </c>
      <c r="I506" s="14" t="s">
        <v>11</v>
      </c>
    </row>
    <row r="507" spans="1:9" ht="150" x14ac:dyDescent="0.25">
      <c r="A507" s="18" t="s">
        <v>147</v>
      </c>
      <c r="B507" s="13" t="s">
        <v>180</v>
      </c>
      <c r="C507" s="13" t="s">
        <v>314</v>
      </c>
      <c r="D507" s="13" t="s">
        <v>44</v>
      </c>
      <c r="E507" s="20" t="s">
        <v>9</v>
      </c>
      <c r="F507" s="13" t="s">
        <v>933</v>
      </c>
      <c r="G507" s="14" t="s">
        <v>10</v>
      </c>
      <c r="H507" s="14" t="s">
        <v>45</v>
      </c>
      <c r="I507" s="14" t="s">
        <v>11</v>
      </c>
    </row>
    <row r="508" spans="1:9" ht="120" x14ac:dyDescent="0.25">
      <c r="A508" s="18" t="s">
        <v>147</v>
      </c>
      <c r="B508" s="13" t="s">
        <v>180</v>
      </c>
      <c r="C508" s="13" t="s">
        <v>315</v>
      </c>
      <c r="D508" s="13" t="s">
        <v>44</v>
      </c>
      <c r="E508" s="20" t="s">
        <v>9</v>
      </c>
      <c r="F508" s="13" t="s">
        <v>934</v>
      </c>
      <c r="G508" s="14" t="s">
        <v>10</v>
      </c>
      <c r="H508" s="14" t="s">
        <v>46</v>
      </c>
      <c r="I508" s="14" t="s">
        <v>14</v>
      </c>
    </row>
    <row r="509" spans="1:9" ht="45" x14ac:dyDescent="0.25">
      <c r="A509" s="18" t="s">
        <v>147</v>
      </c>
      <c r="B509" s="13" t="s">
        <v>180</v>
      </c>
      <c r="C509" s="13" t="s">
        <v>316</v>
      </c>
      <c r="D509" s="13" t="s">
        <v>44</v>
      </c>
      <c r="E509" s="20" t="s">
        <v>9</v>
      </c>
      <c r="F509" s="13" t="s">
        <v>935</v>
      </c>
      <c r="G509" s="14" t="s">
        <v>10</v>
      </c>
      <c r="H509" s="14" t="s">
        <v>45</v>
      </c>
      <c r="I509" s="14" t="s">
        <v>11</v>
      </c>
    </row>
    <row r="510" spans="1:9" ht="60" x14ac:dyDescent="0.25">
      <c r="A510" s="18" t="s">
        <v>147</v>
      </c>
      <c r="B510" s="13" t="s">
        <v>180</v>
      </c>
      <c r="C510" s="13" t="s">
        <v>316</v>
      </c>
      <c r="D510" s="13" t="s">
        <v>44</v>
      </c>
      <c r="E510" s="20" t="s">
        <v>9</v>
      </c>
      <c r="F510" s="13" t="s">
        <v>936</v>
      </c>
      <c r="G510" s="14" t="s">
        <v>10</v>
      </c>
      <c r="H510" s="14" t="s">
        <v>45</v>
      </c>
      <c r="I510" s="14" t="s">
        <v>11</v>
      </c>
    </row>
    <row r="511" spans="1:9" ht="75" x14ac:dyDescent="0.25">
      <c r="A511" s="18" t="s">
        <v>147</v>
      </c>
      <c r="B511" s="13" t="s">
        <v>180</v>
      </c>
      <c r="C511" s="13" t="s">
        <v>316</v>
      </c>
      <c r="D511" s="13" t="s">
        <v>44</v>
      </c>
      <c r="E511" s="20" t="s">
        <v>9</v>
      </c>
      <c r="F511" s="13" t="s">
        <v>937</v>
      </c>
      <c r="G511" s="14" t="s">
        <v>10</v>
      </c>
      <c r="H511" s="14" t="s">
        <v>46</v>
      </c>
      <c r="I511" s="14" t="s">
        <v>14</v>
      </c>
    </row>
    <row r="512" spans="1:9" ht="75" x14ac:dyDescent="0.25">
      <c r="A512" s="18" t="s">
        <v>147</v>
      </c>
      <c r="B512" s="13" t="s">
        <v>180</v>
      </c>
      <c r="C512" s="13" t="s">
        <v>316</v>
      </c>
      <c r="D512" s="13" t="s">
        <v>44</v>
      </c>
      <c r="E512" s="20" t="s">
        <v>9</v>
      </c>
      <c r="F512" s="13" t="s">
        <v>938</v>
      </c>
      <c r="G512" s="14" t="s">
        <v>10</v>
      </c>
      <c r="H512" s="14" t="s">
        <v>45</v>
      </c>
      <c r="I512" s="14" t="s">
        <v>11</v>
      </c>
    </row>
    <row r="513" spans="1:9" ht="105" x14ac:dyDescent="0.25">
      <c r="A513" s="18" t="s">
        <v>147</v>
      </c>
      <c r="B513" s="13" t="s">
        <v>180</v>
      </c>
      <c r="C513" s="13" t="s">
        <v>316</v>
      </c>
      <c r="D513" s="13" t="s">
        <v>44</v>
      </c>
      <c r="E513" s="20" t="s">
        <v>9</v>
      </c>
      <c r="F513" s="13" t="s">
        <v>939</v>
      </c>
      <c r="G513" s="14" t="s">
        <v>10</v>
      </c>
      <c r="H513" s="14" t="s">
        <v>45</v>
      </c>
      <c r="I513" s="14" t="s">
        <v>11</v>
      </c>
    </row>
    <row r="514" spans="1:9" ht="105" x14ac:dyDescent="0.25">
      <c r="A514" s="18" t="s">
        <v>147</v>
      </c>
      <c r="B514" s="13" t="s">
        <v>180</v>
      </c>
      <c r="C514" s="13" t="s">
        <v>261</v>
      </c>
      <c r="D514" s="13" t="s">
        <v>44</v>
      </c>
      <c r="E514" s="20" t="s">
        <v>9</v>
      </c>
      <c r="F514" s="13" t="s">
        <v>931</v>
      </c>
      <c r="G514" s="14" t="s">
        <v>10</v>
      </c>
      <c r="H514" s="14" t="s">
        <v>45</v>
      </c>
      <c r="I514" s="14" t="s">
        <v>16</v>
      </c>
    </row>
    <row r="515" spans="1:9" ht="135" x14ac:dyDescent="0.25">
      <c r="A515" s="18" t="s">
        <v>147</v>
      </c>
      <c r="B515" s="13" t="s">
        <v>181</v>
      </c>
      <c r="C515" s="13" t="s">
        <v>100</v>
      </c>
      <c r="D515" s="13" t="s">
        <v>26</v>
      </c>
      <c r="E515" s="20" t="s">
        <v>9</v>
      </c>
      <c r="F515" s="13" t="s">
        <v>940</v>
      </c>
      <c r="G515" s="14" t="s">
        <v>10</v>
      </c>
      <c r="H515" s="14" t="s">
        <v>45</v>
      </c>
      <c r="I515" s="14" t="s">
        <v>140</v>
      </c>
    </row>
    <row r="516" spans="1:9" ht="210" x14ac:dyDescent="0.25">
      <c r="A516" s="18" t="s">
        <v>147</v>
      </c>
      <c r="B516" s="13" t="s">
        <v>181</v>
      </c>
      <c r="C516" s="13" t="s">
        <v>100</v>
      </c>
      <c r="D516" s="13" t="s">
        <v>26</v>
      </c>
      <c r="E516" s="20" t="s">
        <v>9</v>
      </c>
      <c r="F516" s="13" t="s">
        <v>941</v>
      </c>
      <c r="G516" s="14" t="s">
        <v>10</v>
      </c>
      <c r="H516" s="14" t="s">
        <v>45</v>
      </c>
      <c r="I516" s="14" t="s">
        <v>140</v>
      </c>
    </row>
    <row r="517" spans="1:9" ht="90" x14ac:dyDescent="0.25">
      <c r="A517" s="18" t="s">
        <v>147</v>
      </c>
      <c r="B517" s="13" t="s">
        <v>181</v>
      </c>
      <c r="C517" s="13" t="s">
        <v>118</v>
      </c>
      <c r="D517" s="13" t="s">
        <v>44</v>
      </c>
      <c r="E517" s="20" t="s">
        <v>9</v>
      </c>
      <c r="F517" s="13" t="s">
        <v>942</v>
      </c>
      <c r="G517" s="14" t="s">
        <v>10</v>
      </c>
      <c r="H517" s="14" t="s">
        <v>45</v>
      </c>
      <c r="I517" s="14" t="s">
        <v>38</v>
      </c>
    </row>
    <row r="518" spans="1:9" ht="90" x14ac:dyDescent="0.25">
      <c r="A518" s="18" t="s">
        <v>147</v>
      </c>
      <c r="B518" s="13" t="s">
        <v>181</v>
      </c>
      <c r="C518" s="13" t="s">
        <v>100</v>
      </c>
      <c r="D518" s="13" t="s">
        <v>26</v>
      </c>
      <c r="E518" s="20" t="s">
        <v>9</v>
      </c>
      <c r="F518" s="13" t="s">
        <v>943</v>
      </c>
      <c r="G518" s="14" t="s">
        <v>10</v>
      </c>
      <c r="H518" s="14" t="s">
        <v>45</v>
      </c>
      <c r="I518" s="14" t="s">
        <v>140</v>
      </c>
    </row>
    <row r="519" spans="1:9" ht="135" x14ac:dyDescent="0.25">
      <c r="A519" s="18" t="s">
        <v>147</v>
      </c>
      <c r="B519" s="13" t="s">
        <v>181</v>
      </c>
      <c r="C519" s="13" t="s">
        <v>100</v>
      </c>
      <c r="D519" s="13" t="s">
        <v>26</v>
      </c>
      <c r="E519" s="20" t="s">
        <v>9</v>
      </c>
      <c r="F519" s="13" t="s">
        <v>940</v>
      </c>
      <c r="G519" s="14" t="s">
        <v>10</v>
      </c>
      <c r="H519" s="14" t="s">
        <v>45</v>
      </c>
      <c r="I519" s="14" t="s">
        <v>140</v>
      </c>
    </row>
    <row r="520" spans="1:9" ht="75" x14ac:dyDescent="0.25">
      <c r="A520" s="18" t="s">
        <v>147</v>
      </c>
      <c r="B520" s="13" t="s">
        <v>181</v>
      </c>
      <c r="C520" s="13" t="s">
        <v>100</v>
      </c>
      <c r="D520" s="13" t="s">
        <v>26</v>
      </c>
      <c r="E520" s="20" t="s">
        <v>9</v>
      </c>
      <c r="F520" s="13" t="s">
        <v>944</v>
      </c>
      <c r="G520" s="14" t="s">
        <v>10</v>
      </c>
      <c r="H520" s="14" t="s">
        <v>45</v>
      </c>
      <c r="I520" s="14" t="s">
        <v>140</v>
      </c>
    </row>
    <row r="521" spans="1:9" ht="210" x14ac:dyDescent="0.25">
      <c r="A521" s="18" t="s">
        <v>147</v>
      </c>
      <c r="B521" s="13" t="s">
        <v>181</v>
      </c>
      <c r="C521" s="13" t="s">
        <v>100</v>
      </c>
      <c r="D521" s="13" t="s">
        <v>26</v>
      </c>
      <c r="E521" s="20" t="s">
        <v>9</v>
      </c>
      <c r="F521" s="13" t="s">
        <v>941</v>
      </c>
      <c r="G521" s="14" t="s">
        <v>10</v>
      </c>
      <c r="H521" s="14" t="s">
        <v>45</v>
      </c>
      <c r="I521" s="14" t="s">
        <v>140</v>
      </c>
    </row>
    <row r="522" spans="1:9" ht="90" x14ac:dyDescent="0.25">
      <c r="A522" s="18" t="s">
        <v>147</v>
      </c>
      <c r="B522" s="13" t="s">
        <v>181</v>
      </c>
      <c r="C522" s="13" t="s">
        <v>317</v>
      </c>
      <c r="D522" s="13" t="s">
        <v>44</v>
      </c>
      <c r="E522" s="20" t="s">
        <v>9</v>
      </c>
      <c r="F522" s="13" t="s">
        <v>945</v>
      </c>
      <c r="G522" s="14" t="s">
        <v>10</v>
      </c>
      <c r="H522" s="14" t="s">
        <v>46</v>
      </c>
      <c r="I522" s="14" t="s">
        <v>14</v>
      </c>
    </row>
    <row r="523" spans="1:9" ht="195" x14ac:dyDescent="0.25">
      <c r="A523" s="18" t="s">
        <v>147</v>
      </c>
      <c r="B523" s="13" t="s">
        <v>181</v>
      </c>
      <c r="C523" s="13" t="s">
        <v>318</v>
      </c>
      <c r="D523" s="13" t="s">
        <v>44</v>
      </c>
      <c r="E523" s="20" t="s">
        <v>9</v>
      </c>
      <c r="F523" s="13" t="s">
        <v>946</v>
      </c>
      <c r="G523" s="14" t="s">
        <v>10</v>
      </c>
      <c r="H523" s="14" t="s">
        <v>45</v>
      </c>
      <c r="I523" s="14" t="s">
        <v>11</v>
      </c>
    </row>
    <row r="524" spans="1:9" ht="90" x14ac:dyDescent="0.25">
      <c r="A524" s="18" t="s">
        <v>147</v>
      </c>
      <c r="B524" s="13" t="s">
        <v>181</v>
      </c>
      <c r="C524" s="13" t="s">
        <v>118</v>
      </c>
      <c r="D524" s="13" t="s">
        <v>44</v>
      </c>
      <c r="E524" s="20" t="s">
        <v>9</v>
      </c>
      <c r="F524" s="13" t="s">
        <v>942</v>
      </c>
      <c r="G524" s="14" t="s">
        <v>10</v>
      </c>
      <c r="H524" s="14" t="s">
        <v>45</v>
      </c>
      <c r="I524" s="14" t="s">
        <v>38</v>
      </c>
    </row>
    <row r="525" spans="1:9" ht="90" x14ac:dyDescent="0.25">
      <c r="A525" s="18" t="s">
        <v>147</v>
      </c>
      <c r="B525" s="13" t="s">
        <v>181</v>
      </c>
      <c r="C525" s="13" t="s">
        <v>319</v>
      </c>
      <c r="D525" s="13" t="s">
        <v>44</v>
      </c>
      <c r="E525" s="20" t="s">
        <v>9</v>
      </c>
      <c r="F525" s="13" t="s">
        <v>947</v>
      </c>
      <c r="G525" s="14" t="s">
        <v>10</v>
      </c>
      <c r="H525" s="14" t="s">
        <v>45</v>
      </c>
      <c r="I525" s="14" t="s">
        <v>11</v>
      </c>
    </row>
    <row r="526" spans="1:9" ht="90" x14ac:dyDescent="0.25">
      <c r="A526" s="18" t="s">
        <v>147</v>
      </c>
      <c r="B526" s="13" t="s">
        <v>181</v>
      </c>
      <c r="C526" s="13" t="s">
        <v>319</v>
      </c>
      <c r="D526" s="13" t="s">
        <v>44</v>
      </c>
      <c r="E526" s="20" t="s">
        <v>9</v>
      </c>
      <c r="F526" s="13" t="s">
        <v>948</v>
      </c>
      <c r="G526" s="14" t="s">
        <v>10</v>
      </c>
      <c r="H526" s="14" t="s">
        <v>45</v>
      </c>
      <c r="I526" s="14" t="s">
        <v>11</v>
      </c>
    </row>
    <row r="527" spans="1:9" ht="105" x14ac:dyDescent="0.25">
      <c r="A527" s="18" t="s">
        <v>147</v>
      </c>
      <c r="B527" s="13" t="s">
        <v>182</v>
      </c>
      <c r="C527" s="13" t="s">
        <v>61</v>
      </c>
      <c r="D527" s="13" t="s">
        <v>44</v>
      </c>
      <c r="E527" s="20" t="s">
        <v>9</v>
      </c>
      <c r="F527" s="13" t="s">
        <v>949</v>
      </c>
      <c r="G527" s="14" t="s">
        <v>10</v>
      </c>
      <c r="H527" s="14" t="s">
        <v>45</v>
      </c>
      <c r="I527" s="14" t="s">
        <v>40</v>
      </c>
    </row>
    <row r="528" spans="1:9" ht="255" x14ac:dyDescent="0.25">
      <c r="A528" s="18" t="s">
        <v>147</v>
      </c>
      <c r="B528" s="13" t="s">
        <v>182</v>
      </c>
      <c r="C528" s="13" t="s">
        <v>61</v>
      </c>
      <c r="D528" s="13" t="s">
        <v>44</v>
      </c>
      <c r="E528" s="20" t="s">
        <v>9</v>
      </c>
      <c r="F528" s="13" t="s">
        <v>950</v>
      </c>
      <c r="G528" s="14" t="s">
        <v>10</v>
      </c>
      <c r="H528" s="14" t="s">
        <v>45</v>
      </c>
      <c r="I528" s="14" t="s">
        <v>40</v>
      </c>
    </row>
    <row r="529" spans="1:9" ht="180" x14ac:dyDescent="0.25">
      <c r="A529" s="18" t="s">
        <v>147</v>
      </c>
      <c r="B529" s="13" t="s">
        <v>182</v>
      </c>
      <c r="C529" s="13" t="s">
        <v>61</v>
      </c>
      <c r="D529" s="13" t="s">
        <v>44</v>
      </c>
      <c r="E529" s="20" t="s">
        <v>9</v>
      </c>
      <c r="F529" s="13" t="s">
        <v>951</v>
      </c>
      <c r="G529" s="14" t="s">
        <v>10</v>
      </c>
      <c r="H529" s="14" t="s">
        <v>45</v>
      </c>
      <c r="I529" s="14" t="s">
        <v>40</v>
      </c>
    </row>
    <row r="530" spans="1:9" ht="105" x14ac:dyDescent="0.25">
      <c r="A530" s="18" t="s">
        <v>147</v>
      </c>
      <c r="B530" s="13" t="s">
        <v>182</v>
      </c>
      <c r="C530" s="13" t="s">
        <v>61</v>
      </c>
      <c r="D530" s="13" t="s">
        <v>44</v>
      </c>
      <c r="E530" s="20" t="s">
        <v>9</v>
      </c>
      <c r="F530" s="13" t="s">
        <v>952</v>
      </c>
      <c r="G530" s="14" t="s">
        <v>10</v>
      </c>
      <c r="H530" s="14" t="s">
        <v>45</v>
      </c>
      <c r="I530" s="14" t="s">
        <v>40</v>
      </c>
    </row>
    <row r="531" spans="1:9" ht="75" x14ac:dyDescent="0.25">
      <c r="A531" s="18" t="s">
        <v>147</v>
      </c>
      <c r="B531" s="13" t="s">
        <v>182</v>
      </c>
      <c r="C531" s="13" t="s">
        <v>320</v>
      </c>
      <c r="D531" s="13" t="s">
        <v>44</v>
      </c>
      <c r="E531" s="20" t="s">
        <v>9</v>
      </c>
      <c r="F531" s="13" t="s">
        <v>953</v>
      </c>
      <c r="G531" s="14" t="s">
        <v>10</v>
      </c>
      <c r="H531" s="14" t="s">
        <v>45</v>
      </c>
      <c r="I531" s="14" t="s">
        <v>11</v>
      </c>
    </row>
    <row r="532" spans="1:9" ht="345" x14ac:dyDescent="0.25">
      <c r="A532" s="18" t="s">
        <v>147</v>
      </c>
      <c r="B532" s="13" t="s">
        <v>182</v>
      </c>
      <c r="C532" s="13" t="s">
        <v>320</v>
      </c>
      <c r="D532" s="13" t="s">
        <v>44</v>
      </c>
      <c r="E532" s="20" t="s">
        <v>9</v>
      </c>
      <c r="F532" s="13" t="s">
        <v>954</v>
      </c>
      <c r="G532" s="14" t="s">
        <v>10</v>
      </c>
      <c r="H532" s="14" t="s">
        <v>46</v>
      </c>
      <c r="I532" s="14" t="s">
        <v>14</v>
      </c>
    </row>
    <row r="533" spans="1:9" ht="105" x14ac:dyDescent="0.25">
      <c r="A533" s="18" t="s">
        <v>147</v>
      </c>
      <c r="B533" s="13" t="s">
        <v>182</v>
      </c>
      <c r="C533" s="13" t="s">
        <v>61</v>
      </c>
      <c r="D533" s="13" t="s">
        <v>44</v>
      </c>
      <c r="E533" s="20" t="s">
        <v>9</v>
      </c>
      <c r="F533" s="13" t="s">
        <v>949</v>
      </c>
      <c r="G533" s="14" t="s">
        <v>10</v>
      </c>
      <c r="H533" s="14" t="s">
        <v>45</v>
      </c>
      <c r="I533" s="14" t="s">
        <v>40</v>
      </c>
    </row>
    <row r="534" spans="1:9" ht="255" x14ac:dyDescent="0.25">
      <c r="A534" s="18" t="s">
        <v>147</v>
      </c>
      <c r="B534" s="13" t="s">
        <v>182</v>
      </c>
      <c r="C534" s="13" t="s">
        <v>61</v>
      </c>
      <c r="D534" s="13" t="s">
        <v>44</v>
      </c>
      <c r="E534" s="20" t="s">
        <v>9</v>
      </c>
      <c r="F534" s="13" t="s">
        <v>950</v>
      </c>
      <c r="G534" s="14" t="s">
        <v>10</v>
      </c>
      <c r="H534" s="14" t="s">
        <v>45</v>
      </c>
      <c r="I534" s="14" t="s">
        <v>40</v>
      </c>
    </row>
    <row r="535" spans="1:9" ht="180" x14ac:dyDescent="0.25">
      <c r="A535" s="18" t="s">
        <v>147</v>
      </c>
      <c r="B535" s="13" t="s">
        <v>182</v>
      </c>
      <c r="C535" s="13" t="s">
        <v>61</v>
      </c>
      <c r="D535" s="13" t="s">
        <v>44</v>
      </c>
      <c r="E535" s="20" t="s">
        <v>9</v>
      </c>
      <c r="F535" s="13" t="s">
        <v>951</v>
      </c>
      <c r="G535" s="14" t="s">
        <v>10</v>
      </c>
      <c r="H535" s="14" t="s">
        <v>45</v>
      </c>
      <c r="I535" s="14" t="s">
        <v>40</v>
      </c>
    </row>
    <row r="536" spans="1:9" ht="105" x14ac:dyDescent="0.25">
      <c r="A536" s="18" t="s">
        <v>147</v>
      </c>
      <c r="B536" s="13" t="s">
        <v>182</v>
      </c>
      <c r="C536" s="13" t="s">
        <v>61</v>
      </c>
      <c r="D536" s="13" t="s">
        <v>44</v>
      </c>
      <c r="E536" s="20" t="s">
        <v>9</v>
      </c>
      <c r="F536" s="13" t="s">
        <v>952</v>
      </c>
      <c r="G536" s="14" t="s">
        <v>10</v>
      </c>
      <c r="H536" s="14" t="s">
        <v>45</v>
      </c>
      <c r="I536" s="14" t="s">
        <v>40</v>
      </c>
    </row>
    <row r="537" spans="1:9" ht="90" x14ac:dyDescent="0.25">
      <c r="A537" s="18" t="s">
        <v>147</v>
      </c>
      <c r="B537" s="13" t="s">
        <v>182</v>
      </c>
      <c r="C537" s="13" t="s">
        <v>99</v>
      </c>
      <c r="D537" s="13" t="s">
        <v>44</v>
      </c>
      <c r="E537" s="20" t="s">
        <v>9</v>
      </c>
      <c r="F537" s="13" t="s">
        <v>955</v>
      </c>
      <c r="G537" s="14" t="s">
        <v>10</v>
      </c>
      <c r="H537" s="14" t="s">
        <v>45</v>
      </c>
      <c r="I537" s="14" t="s">
        <v>11</v>
      </c>
    </row>
    <row r="538" spans="1:9" ht="90" x14ac:dyDescent="0.25">
      <c r="A538" s="18" t="s">
        <v>147</v>
      </c>
      <c r="B538" s="13" t="s">
        <v>182</v>
      </c>
      <c r="C538" s="13" t="s">
        <v>99</v>
      </c>
      <c r="D538" s="13" t="s">
        <v>44</v>
      </c>
      <c r="E538" s="20" t="s">
        <v>9</v>
      </c>
      <c r="F538" s="13" t="s">
        <v>956</v>
      </c>
      <c r="G538" s="14" t="s">
        <v>10</v>
      </c>
      <c r="H538" s="14" t="s">
        <v>45</v>
      </c>
      <c r="I538" s="14" t="s">
        <v>11</v>
      </c>
    </row>
    <row r="539" spans="1:9" ht="75" x14ac:dyDescent="0.25">
      <c r="A539" s="18" t="s">
        <v>147</v>
      </c>
      <c r="B539" s="13" t="s">
        <v>183</v>
      </c>
      <c r="C539" s="13" t="s">
        <v>128</v>
      </c>
      <c r="D539" s="13" t="s">
        <v>44</v>
      </c>
      <c r="E539" s="20" t="s">
        <v>9</v>
      </c>
      <c r="F539" s="13" t="s">
        <v>957</v>
      </c>
      <c r="G539" s="14" t="s">
        <v>10</v>
      </c>
      <c r="H539" s="14" t="s">
        <v>45</v>
      </c>
      <c r="I539" s="14" t="s">
        <v>11</v>
      </c>
    </row>
    <row r="540" spans="1:9" ht="90" x14ac:dyDescent="0.25">
      <c r="A540" s="18" t="s">
        <v>147</v>
      </c>
      <c r="B540" s="13" t="s">
        <v>183</v>
      </c>
      <c r="C540" s="13" t="s">
        <v>321</v>
      </c>
      <c r="D540" s="13" t="s">
        <v>44</v>
      </c>
      <c r="E540" s="20" t="s">
        <v>9</v>
      </c>
      <c r="F540" s="13" t="s">
        <v>958</v>
      </c>
      <c r="G540" s="14" t="s">
        <v>10</v>
      </c>
      <c r="H540" s="14" t="s">
        <v>45</v>
      </c>
      <c r="I540" s="14" t="s">
        <v>22</v>
      </c>
    </row>
    <row r="541" spans="1:9" ht="390" x14ac:dyDescent="0.25">
      <c r="A541" s="18" t="s">
        <v>147</v>
      </c>
      <c r="B541" s="13" t="s">
        <v>183</v>
      </c>
      <c r="C541" s="13" t="s">
        <v>322</v>
      </c>
      <c r="D541" s="13" t="s">
        <v>44</v>
      </c>
      <c r="E541" s="20" t="s">
        <v>9</v>
      </c>
      <c r="F541" s="13" t="s">
        <v>959</v>
      </c>
      <c r="G541" s="14" t="s">
        <v>10</v>
      </c>
      <c r="H541" s="14" t="s">
        <v>45</v>
      </c>
      <c r="I541" s="14" t="s">
        <v>2306</v>
      </c>
    </row>
    <row r="542" spans="1:9" ht="75" x14ac:dyDescent="0.25">
      <c r="A542" s="18" t="s">
        <v>147</v>
      </c>
      <c r="B542" s="13" t="s">
        <v>184</v>
      </c>
      <c r="C542" s="13" t="s">
        <v>323</v>
      </c>
      <c r="D542" s="13" t="s">
        <v>26</v>
      </c>
      <c r="E542" s="20" t="s">
        <v>9</v>
      </c>
      <c r="F542" s="13" t="s">
        <v>960</v>
      </c>
      <c r="G542" s="14" t="s">
        <v>10</v>
      </c>
      <c r="H542" s="14" t="s">
        <v>45</v>
      </c>
      <c r="I542" s="14" t="s">
        <v>11</v>
      </c>
    </row>
    <row r="543" spans="1:9" ht="75" x14ac:dyDescent="0.25">
      <c r="A543" s="18" t="s">
        <v>147</v>
      </c>
      <c r="B543" s="13" t="s">
        <v>184</v>
      </c>
      <c r="C543" s="13" t="s">
        <v>323</v>
      </c>
      <c r="D543" s="13" t="s">
        <v>26</v>
      </c>
      <c r="E543" s="20" t="s">
        <v>9</v>
      </c>
      <c r="F543" s="13" t="s">
        <v>961</v>
      </c>
      <c r="G543" s="14" t="s">
        <v>10</v>
      </c>
      <c r="H543" s="14" t="s">
        <v>45</v>
      </c>
      <c r="I543" s="14" t="s">
        <v>11</v>
      </c>
    </row>
    <row r="544" spans="1:9" ht="45" x14ac:dyDescent="0.25">
      <c r="A544" s="18" t="s">
        <v>147</v>
      </c>
      <c r="B544" s="13" t="s">
        <v>184</v>
      </c>
      <c r="C544" s="13" t="s">
        <v>323</v>
      </c>
      <c r="D544" s="13" t="s">
        <v>26</v>
      </c>
      <c r="E544" s="20" t="s">
        <v>9</v>
      </c>
      <c r="F544" s="13" t="s">
        <v>962</v>
      </c>
      <c r="G544" s="14" t="s">
        <v>10</v>
      </c>
      <c r="H544" s="14" t="s">
        <v>45</v>
      </c>
      <c r="I544" s="14" t="s">
        <v>11</v>
      </c>
    </row>
    <row r="545" spans="1:9" ht="60" x14ac:dyDescent="0.25">
      <c r="A545" s="18" t="s">
        <v>147</v>
      </c>
      <c r="B545" s="13" t="s">
        <v>184</v>
      </c>
      <c r="C545" s="13" t="s">
        <v>323</v>
      </c>
      <c r="D545" s="13" t="s">
        <v>26</v>
      </c>
      <c r="E545" s="20" t="s">
        <v>9</v>
      </c>
      <c r="F545" s="13" t="s">
        <v>963</v>
      </c>
      <c r="G545" s="14" t="s">
        <v>10</v>
      </c>
      <c r="H545" s="14" t="s">
        <v>45</v>
      </c>
      <c r="I545" s="14" t="s">
        <v>11</v>
      </c>
    </row>
    <row r="546" spans="1:9" ht="409.5" x14ac:dyDescent="0.25">
      <c r="A546" s="18" t="s">
        <v>147</v>
      </c>
      <c r="B546" s="13" t="s">
        <v>184</v>
      </c>
      <c r="C546" s="13" t="s">
        <v>77</v>
      </c>
      <c r="D546" s="13" t="s">
        <v>44</v>
      </c>
      <c r="E546" s="20" t="s">
        <v>9</v>
      </c>
      <c r="F546" s="13" t="s">
        <v>964</v>
      </c>
      <c r="G546" s="14" t="s">
        <v>10</v>
      </c>
      <c r="H546" s="14" t="s">
        <v>45</v>
      </c>
      <c r="I546" s="14" t="s">
        <v>11</v>
      </c>
    </row>
    <row r="547" spans="1:9" ht="45" x14ac:dyDescent="0.25">
      <c r="A547" s="18" t="s">
        <v>147</v>
      </c>
      <c r="B547" s="13" t="s">
        <v>185</v>
      </c>
      <c r="C547" s="13" t="s">
        <v>324</v>
      </c>
      <c r="D547" s="13" t="s">
        <v>26</v>
      </c>
      <c r="E547" s="20" t="s">
        <v>9</v>
      </c>
      <c r="F547" s="13" t="s">
        <v>965</v>
      </c>
      <c r="G547" s="14" t="s">
        <v>10</v>
      </c>
      <c r="H547" s="14" t="s">
        <v>45</v>
      </c>
      <c r="I547" s="14" t="s">
        <v>29</v>
      </c>
    </row>
    <row r="548" spans="1:9" ht="45" x14ac:dyDescent="0.25">
      <c r="A548" s="18" t="s">
        <v>147</v>
      </c>
      <c r="B548" s="13" t="s">
        <v>185</v>
      </c>
      <c r="C548" s="13" t="s">
        <v>324</v>
      </c>
      <c r="D548" s="13" t="s">
        <v>26</v>
      </c>
      <c r="E548" s="20" t="s">
        <v>9</v>
      </c>
      <c r="F548" s="13" t="s">
        <v>966</v>
      </c>
      <c r="G548" s="14" t="s">
        <v>10</v>
      </c>
      <c r="H548" s="14" t="s">
        <v>45</v>
      </c>
      <c r="I548" s="14" t="s">
        <v>29</v>
      </c>
    </row>
    <row r="549" spans="1:9" ht="45" x14ac:dyDescent="0.25">
      <c r="A549" s="18" t="s">
        <v>147</v>
      </c>
      <c r="B549" s="13" t="s">
        <v>185</v>
      </c>
      <c r="C549" s="13" t="s">
        <v>324</v>
      </c>
      <c r="D549" s="13" t="s">
        <v>26</v>
      </c>
      <c r="E549" s="20" t="s">
        <v>9</v>
      </c>
      <c r="F549" s="13" t="s">
        <v>967</v>
      </c>
      <c r="G549" s="14" t="s">
        <v>10</v>
      </c>
      <c r="H549" s="14" t="s">
        <v>45</v>
      </c>
      <c r="I549" s="14" t="s">
        <v>29</v>
      </c>
    </row>
    <row r="550" spans="1:9" ht="45" x14ac:dyDescent="0.25">
      <c r="A550" s="18" t="s">
        <v>147</v>
      </c>
      <c r="B550" s="13" t="s">
        <v>185</v>
      </c>
      <c r="C550" s="13" t="s">
        <v>324</v>
      </c>
      <c r="D550" s="13" t="s">
        <v>26</v>
      </c>
      <c r="E550" s="20" t="s">
        <v>9</v>
      </c>
      <c r="F550" s="13" t="s">
        <v>968</v>
      </c>
      <c r="G550" s="14" t="s">
        <v>10</v>
      </c>
      <c r="H550" s="14" t="s">
        <v>45</v>
      </c>
      <c r="I550" s="14" t="s">
        <v>29</v>
      </c>
    </row>
    <row r="551" spans="1:9" ht="45" x14ac:dyDescent="0.25">
      <c r="A551" s="18" t="s">
        <v>147</v>
      </c>
      <c r="B551" s="13" t="s">
        <v>185</v>
      </c>
      <c r="C551" s="13" t="s">
        <v>324</v>
      </c>
      <c r="D551" s="13" t="s">
        <v>26</v>
      </c>
      <c r="E551" s="20" t="s">
        <v>9</v>
      </c>
      <c r="F551" s="15" t="s">
        <v>751</v>
      </c>
      <c r="G551" s="14" t="s">
        <v>10</v>
      </c>
      <c r="H551" s="14" t="s">
        <v>45</v>
      </c>
      <c r="I551" s="14" t="s">
        <v>29</v>
      </c>
    </row>
    <row r="552" spans="1:9" ht="45" x14ac:dyDescent="0.25">
      <c r="A552" s="18" t="s">
        <v>147</v>
      </c>
      <c r="B552" s="13" t="s">
        <v>185</v>
      </c>
      <c r="C552" s="13" t="s">
        <v>324</v>
      </c>
      <c r="D552" s="13" t="s">
        <v>26</v>
      </c>
      <c r="E552" s="20" t="s">
        <v>9</v>
      </c>
      <c r="F552" s="13" t="s">
        <v>969</v>
      </c>
      <c r="G552" s="14" t="s">
        <v>10</v>
      </c>
      <c r="H552" s="14" t="s">
        <v>45</v>
      </c>
      <c r="I552" s="14" t="s">
        <v>29</v>
      </c>
    </row>
    <row r="553" spans="1:9" ht="45" x14ac:dyDescent="0.25">
      <c r="A553" s="18" t="s">
        <v>147</v>
      </c>
      <c r="B553" s="13" t="s">
        <v>185</v>
      </c>
      <c r="C553" s="13" t="s">
        <v>324</v>
      </c>
      <c r="D553" s="13" t="s">
        <v>26</v>
      </c>
      <c r="E553" s="20" t="s">
        <v>9</v>
      </c>
      <c r="F553" s="13" t="s">
        <v>970</v>
      </c>
      <c r="G553" s="14" t="s">
        <v>10</v>
      </c>
      <c r="H553" s="14" t="s">
        <v>45</v>
      </c>
      <c r="I553" s="14" t="s">
        <v>29</v>
      </c>
    </row>
    <row r="554" spans="1:9" ht="45" x14ac:dyDescent="0.25">
      <c r="A554" s="18" t="s">
        <v>147</v>
      </c>
      <c r="B554" s="13" t="s">
        <v>185</v>
      </c>
      <c r="C554" s="13" t="s">
        <v>324</v>
      </c>
      <c r="D554" s="13" t="s">
        <v>26</v>
      </c>
      <c r="E554" s="20" t="s">
        <v>9</v>
      </c>
      <c r="F554" s="13" t="s">
        <v>971</v>
      </c>
      <c r="G554" s="14" t="s">
        <v>10</v>
      </c>
      <c r="H554" s="14" t="s">
        <v>45</v>
      </c>
      <c r="I554" s="14" t="s">
        <v>29</v>
      </c>
    </row>
    <row r="555" spans="1:9" ht="45" x14ac:dyDescent="0.25">
      <c r="A555" s="18" t="s">
        <v>147</v>
      </c>
      <c r="B555" s="13" t="s">
        <v>185</v>
      </c>
      <c r="C555" s="13" t="s">
        <v>324</v>
      </c>
      <c r="D555" s="13" t="s">
        <v>26</v>
      </c>
      <c r="E555" s="20" t="s">
        <v>9</v>
      </c>
      <c r="F555" s="13" t="s">
        <v>972</v>
      </c>
      <c r="G555" s="14" t="s">
        <v>10</v>
      </c>
      <c r="H555" s="14" t="s">
        <v>45</v>
      </c>
      <c r="I555" s="14" t="s">
        <v>29</v>
      </c>
    </row>
    <row r="556" spans="1:9" ht="90" x14ac:dyDescent="0.25">
      <c r="A556" s="18" t="s">
        <v>147</v>
      </c>
      <c r="B556" s="13" t="s">
        <v>185</v>
      </c>
      <c r="C556" s="13" t="s">
        <v>324</v>
      </c>
      <c r="D556" s="13" t="s">
        <v>26</v>
      </c>
      <c r="E556" s="20" t="s">
        <v>9</v>
      </c>
      <c r="F556" s="13" t="s">
        <v>973</v>
      </c>
      <c r="G556" s="14" t="s">
        <v>10</v>
      </c>
      <c r="H556" s="14" t="s">
        <v>45</v>
      </c>
      <c r="I556" s="14" t="s">
        <v>29</v>
      </c>
    </row>
    <row r="557" spans="1:9" ht="45" x14ac:dyDescent="0.25">
      <c r="A557" s="18" t="s">
        <v>147</v>
      </c>
      <c r="B557" s="13" t="s">
        <v>185</v>
      </c>
      <c r="C557" s="13" t="s">
        <v>324</v>
      </c>
      <c r="D557" s="13" t="s">
        <v>26</v>
      </c>
      <c r="E557" s="20" t="s">
        <v>9</v>
      </c>
      <c r="F557" s="13" t="s">
        <v>974</v>
      </c>
      <c r="G557" s="14" t="s">
        <v>13</v>
      </c>
      <c r="H557" s="14" t="s">
        <v>45</v>
      </c>
      <c r="I557" s="14" t="s">
        <v>29</v>
      </c>
    </row>
    <row r="558" spans="1:9" ht="45" x14ac:dyDescent="0.25">
      <c r="A558" s="18" t="s">
        <v>147</v>
      </c>
      <c r="B558" s="13" t="s">
        <v>185</v>
      </c>
      <c r="C558" s="13" t="s">
        <v>324</v>
      </c>
      <c r="D558" s="13" t="s">
        <v>26</v>
      </c>
      <c r="E558" s="20" t="s">
        <v>70</v>
      </c>
      <c r="F558" s="13" t="s">
        <v>975</v>
      </c>
      <c r="G558" s="14" t="s">
        <v>10</v>
      </c>
      <c r="H558" s="14" t="s">
        <v>45</v>
      </c>
      <c r="I558" s="14" t="s">
        <v>29</v>
      </c>
    </row>
    <row r="559" spans="1:9" ht="105" x14ac:dyDescent="0.25">
      <c r="A559" s="18" t="s">
        <v>147</v>
      </c>
      <c r="B559" s="13" t="s">
        <v>185</v>
      </c>
      <c r="C559" s="13" t="s">
        <v>325</v>
      </c>
      <c r="D559" s="13" t="s">
        <v>44</v>
      </c>
      <c r="E559" s="20" t="s">
        <v>9</v>
      </c>
      <c r="F559" s="13" t="s">
        <v>976</v>
      </c>
      <c r="G559" s="14" t="s">
        <v>10</v>
      </c>
      <c r="H559" s="14" t="s">
        <v>45</v>
      </c>
      <c r="I559" s="14" t="s">
        <v>22</v>
      </c>
    </row>
    <row r="560" spans="1:9" ht="60" x14ac:dyDescent="0.25">
      <c r="A560" s="18" t="s">
        <v>147</v>
      </c>
      <c r="B560" s="13" t="s">
        <v>185</v>
      </c>
      <c r="C560" s="13" t="s">
        <v>326</v>
      </c>
      <c r="D560" s="13" t="s">
        <v>26</v>
      </c>
      <c r="E560" s="20" t="s">
        <v>9</v>
      </c>
      <c r="F560" s="13" t="s">
        <v>977</v>
      </c>
      <c r="G560" s="14" t="s">
        <v>10</v>
      </c>
      <c r="H560" s="14" t="s">
        <v>45</v>
      </c>
      <c r="I560" s="14" t="s">
        <v>29</v>
      </c>
    </row>
    <row r="561" spans="1:9" ht="45" x14ac:dyDescent="0.25">
      <c r="A561" s="18" t="s">
        <v>147</v>
      </c>
      <c r="B561" s="13" t="s">
        <v>185</v>
      </c>
      <c r="C561" s="13" t="s">
        <v>326</v>
      </c>
      <c r="D561" s="13" t="s">
        <v>26</v>
      </c>
      <c r="E561" s="20" t="s">
        <v>9</v>
      </c>
      <c r="F561" s="13" t="s">
        <v>978</v>
      </c>
      <c r="G561" s="14" t="s">
        <v>10</v>
      </c>
      <c r="H561" s="14" t="s">
        <v>45</v>
      </c>
      <c r="I561" s="14" t="s">
        <v>29</v>
      </c>
    </row>
    <row r="562" spans="1:9" ht="45" x14ac:dyDescent="0.25">
      <c r="A562" s="18" t="s">
        <v>147</v>
      </c>
      <c r="B562" s="13" t="s">
        <v>185</v>
      </c>
      <c r="C562" s="13" t="s">
        <v>326</v>
      </c>
      <c r="D562" s="13" t="s">
        <v>26</v>
      </c>
      <c r="E562" s="20" t="s">
        <v>9</v>
      </c>
      <c r="F562" s="13" t="s">
        <v>979</v>
      </c>
      <c r="G562" s="14" t="s">
        <v>10</v>
      </c>
      <c r="H562" s="14" t="s">
        <v>45</v>
      </c>
      <c r="I562" s="14" t="s">
        <v>29</v>
      </c>
    </row>
    <row r="563" spans="1:9" ht="45" x14ac:dyDescent="0.25">
      <c r="A563" s="18" t="s">
        <v>147</v>
      </c>
      <c r="B563" s="13" t="s">
        <v>185</v>
      </c>
      <c r="C563" s="13" t="s">
        <v>326</v>
      </c>
      <c r="D563" s="13" t="s">
        <v>26</v>
      </c>
      <c r="E563" s="20" t="s">
        <v>9</v>
      </c>
      <c r="F563" s="13" t="s">
        <v>980</v>
      </c>
      <c r="G563" s="14" t="s">
        <v>10</v>
      </c>
      <c r="H563" s="14" t="s">
        <v>45</v>
      </c>
      <c r="I563" s="14" t="s">
        <v>29</v>
      </c>
    </row>
    <row r="564" spans="1:9" ht="45" x14ac:dyDescent="0.25">
      <c r="A564" s="18" t="s">
        <v>147</v>
      </c>
      <c r="B564" s="13" t="s">
        <v>185</v>
      </c>
      <c r="C564" s="13" t="s">
        <v>326</v>
      </c>
      <c r="D564" s="13" t="s">
        <v>26</v>
      </c>
      <c r="E564" s="20" t="s">
        <v>9</v>
      </c>
      <c r="F564" s="13" t="s">
        <v>981</v>
      </c>
      <c r="G564" s="14" t="s">
        <v>10</v>
      </c>
      <c r="H564" s="14" t="s">
        <v>45</v>
      </c>
      <c r="I564" s="14" t="s">
        <v>29</v>
      </c>
    </row>
    <row r="565" spans="1:9" ht="45" x14ac:dyDescent="0.25">
      <c r="A565" s="18" t="s">
        <v>147</v>
      </c>
      <c r="B565" s="13" t="s">
        <v>185</v>
      </c>
      <c r="C565" s="13" t="s">
        <v>326</v>
      </c>
      <c r="D565" s="13" t="s">
        <v>26</v>
      </c>
      <c r="E565" s="20" t="s">
        <v>9</v>
      </c>
      <c r="F565" s="13" t="s">
        <v>982</v>
      </c>
      <c r="G565" s="14" t="s">
        <v>10</v>
      </c>
      <c r="H565" s="14" t="s">
        <v>46</v>
      </c>
      <c r="I565" s="14" t="s">
        <v>19</v>
      </c>
    </row>
    <row r="566" spans="1:9" ht="45" x14ac:dyDescent="0.25">
      <c r="A566" s="18" t="s">
        <v>147</v>
      </c>
      <c r="B566" s="13" t="s">
        <v>185</v>
      </c>
      <c r="C566" s="13" t="s">
        <v>326</v>
      </c>
      <c r="D566" s="13" t="s">
        <v>26</v>
      </c>
      <c r="E566" s="20" t="s">
        <v>9</v>
      </c>
      <c r="F566" s="13" t="s">
        <v>983</v>
      </c>
      <c r="G566" s="14" t="s">
        <v>10</v>
      </c>
      <c r="H566" s="14" t="s">
        <v>46</v>
      </c>
      <c r="I566" s="14" t="s">
        <v>19</v>
      </c>
    </row>
    <row r="567" spans="1:9" ht="45" x14ac:dyDescent="0.25">
      <c r="A567" s="18" t="s">
        <v>147</v>
      </c>
      <c r="B567" s="13" t="s">
        <v>185</v>
      </c>
      <c r="C567" s="13" t="s">
        <v>326</v>
      </c>
      <c r="D567" s="13" t="s">
        <v>26</v>
      </c>
      <c r="E567" s="20" t="s">
        <v>9</v>
      </c>
      <c r="F567" s="13" t="s">
        <v>984</v>
      </c>
      <c r="G567" s="14" t="s">
        <v>10</v>
      </c>
      <c r="H567" s="14" t="s">
        <v>45</v>
      </c>
      <c r="I567" s="14" t="s">
        <v>29</v>
      </c>
    </row>
    <row r="568" spans="1:9" ht="105" x14ac:dyDescent="0.25">
      <c r="A568" s="18" t="s">
        <v>147</v>
      </c>
      <c r="B568" s="13" t="s">
        <v>185</v>
      </c>
      <c r="C568" s="13" t="s">
        <v>325</v>
      </c>
      <c r="D568" s="13" t="s">
        <v>44</v>
      </c>
      <c r="E568" s="20" t="s">
        <v>9</v>
      </c>
      <c r="F568" s="13" t="s">
        <v>976</v>
      </c>
      <c r="G568" s="14" t="s">
        <v>10</v>
      </c>
      <c r="H568" s="14" t="s">
        <v>45</v>
      </c>
      <c r="I568" s="14" t="s">
        <v>22</v>
      </c>
    </row>
    <row r="569" spans="1:9" ht="45" x14ac:dyDescent="0.25">
      <c r="A569" s="18" t="s">
        <v>147</v>
      </c>
      <c r="B569" s="13" t="s">
        <v>186</v>
      </c>
      <c r="C569" s="13" t="s">
        <v>327</v>
      </c>
      <c r="D569" s="13" t="s">
        <v>26</v>
      </c>
      <c r="E569" s="20" t="s">
        <v>9</v>
      </c>
      <c r="F569" s="13" t="s">
        <v>985</v>
      </c>
      <c r="G569" s="14" t="s">
        <v>10</v>
      </c>
      <c r="H569" s="14" t="s">
        <v>45</v>
      </c>
      <c r="I569" s="14" t="s">
        <v>29</v>
      </c>
    </row>
    <row r="570" spans="1:9" ht="45" x14ac:dyDescent="0.25">
      <c r="A570" s="18" t="s">
        <v>147</v>
      </c>
      <c r="B570" s="13" t="s">
        <v>186</v>
      </c>
      <c r="C570" s="13" t="s">
        <v>327</v>
      </c>
      <c r="D570" s="13" t="s">
        <v>26</v>
      </c>
      <c r="E570" s="20" t="s">
        <v>9</v>
      </c>
      <c r="F570" s="13" t="s">
        <v>986</v>
      </c>
      <c r="G570" s="14" t="s">
        <v>10</v>
      </c>
      <c r="H570" s="14" t="s">
        <v>45</v>
      </c>
      <c r="I570" s="14" t="s">
        <v>29</v>
      </c>
    </row>
    <row r="571" spans="1:9" ht="45" x14ac:dyDescent="0.25">
      <c r="A571" s="18" t="s">
        <v>147</v>
      </c>
      <c r="B571" s="13" t="s">
        <v>186</v>
      </c>
      <c r="C571" s="13" t="s">
        <v>327</v>
      </c>
      <c r="D571" s="13" t="s">
        <v>26</v>
      </c>
      <c r="E571" s="20" t="s">
        <v>9</v>
      </c>
      <c r="F571" s="13" t="s">
        <v>987</v>
      </c>
      <c r="G571" s="14" t="s">
        <v>10</v>
      </c>
      <c r="H571" s="14" t="s">
        <v>45</v>
      </c>
      <c r="I571" s="14" t="s">
        <v>29</v>
      </c>
    </row>
    <row r="572" spans="1:9" ht="45" x14ac:dyDescent="0.25">
      <c r="A572" s="18" t="s">
        <v>147</v>
      </c>
      <c r="B572" s="13" t="s">
        <v>186</v>
      </c>
      <c r="C572" s="13" t="s">
        <v>327</v>
      </c>
      <c r="D572" s="13" t="s">
        <v>26</v>
      </c>
      <c r="E572" s="20" t="s">
        <v>9</v>
      </c>
      <c r="F572" s="15" t="s">
        <v>988</v>
      </c>
      <c r="G572" s="14" t="s">
        <v>10</v>
      </c>
      <c r="H572" s="14" t="s">
        <v>45</v>
      </c>
      <c r="I572" s="14" t="s">
        <v>29</v>
      </c>
    </row>
    <row r="573" spans="1:9" ht="45" x14ac:dyDescent="0.25">
      <c r="A573" s="18" t="s">
        <v>147</v>
      </c>
      <c r="B573" s="13" t="s">
        <v>186</v>
      </c>
      <c r="C573" s="13" t="s">
        <v>327</v>
      </c>
      <c r="D573" s="13" t="s">
        <v>26</v>
      </c>
      <c r="E573" s="20" t="s">
        <v>9</v>
      </c>
      <c r="F573" s="13" t="s">
        <v>989</v>
      </c>
      <c r="G573" s="14" t="s">
        <v>10</v>
      </c>
      <c r="H573" s="14" t="s">
        <v>45</v>
      </c>
      <c r="I573" s="14" t="s">
        <v>29</v>
      </c>
    </row>
    <row r="574" spans="1:9" ht="45" x14ac:dyDescent="0.25">
      <c r="A574" s="18" t="s">
        <v>147</v>
      </c>
      <c r="B574" s="13" t="s">
        <v>186</v>
      </c>
      <c r="C574" s="13" t="s">
        <v>327</v>
      </c>
      <c r="D574" s="13" t="s">
        <v>26</v>
      </c>
      <c r="E574" s="20" t="s">
        <v>9</v>
      </c>
      <c r="F574" s="13" t="s">
        <v>990</v>
      </c>
      <c r="G574" s="14" t="s">
        <v>10</v>
      </c>
      <c r="H574" s="14" t="s">
        <v>45</v>
      </c>
      <c r="I574" s="14" t="s">
        <v>29</v>
      </c>
    </row>
    <row r="575" spans="1:9" ht="45" x14ac:dyDescent="0.25">
      <c r="A575" s="18" t="s">
        <v>147</v>
      </c>
      <c r="B575" s="13" t="s">
        <v>186</v>
      </c>
      <c r="C575" s="13" t="s">
        <v>327</v>
      </c>
      <c r="D575" s="13" t="s">
        <v>26</v>
      </c>
      <c r="E575" s="20" t="s">
        <v>9</v>
      </c>
      <c r="F575" s="13" t="s">
        <v>991</v>
      </c>
      <c r="G575" s="14" t="s">
        <v>10</v>
      </c>
      <c r="H575" s="14" t="s">
        <v>45</v>
      </c>
      <c r="I575" s="14" t="s">
        <v>29</v>
      </c>
    </row>
    <row r="576" spans="1:9" ht="45" x14ac:dyDescent="0.25">
      <c r="A576" s="18" t="s">
        <v>147</v>
      </c>
      <c r="B576" s="13" t="s">
        <v>186</v>
      </c>
      <c r="C576" s="13" t="s">
        <v>327</v>
      </c>
      <c r="D576" s="13" t="s">
        <v>26</v>
      </c>
      <c r="E576" s="20" t="s">
        <v>9</v>
      </c>
      <c r="F576" s="13" t="s">
        <v>992</v>
      </c>
      <c r="G576" s="14" t="s">
        <v>10</v>
      </c>
      <c r="H576" s="14" t="s">
        <v>45</v>
      </c>
      <c r="I576" s="14" t="s">
        <v>29</v>
      </c>
    </row>
    <row r="577" spans="1:9" ht="45" x14ac:dyDescent="0.25">
      <c r="A577" s="18" t="s">
        <v>147</v>
      </c>
      <c r="B577" s="13" t="s">
        <v>186</v>
      </c>
      <c r="C577" s="13" t="s">
        <v>327</v>
      </c>
      <c r="D577" s="13" t="s">
        <v>26</v>
      </c>
      <c r="E577" s="20" t="s">
        <v>9</v>
      </c>
      <c r="F577" s="13" t="s">
        <v>993</v>
      </c>
      <c r="G577" s="14" t="s">
        <v>10</v>
      </c>
      <c r="H577" s="14" t="s">
        <v>45</v>
      </c>
      <c r="I577" s="14" t="s">
        <v>29</v>
      </c>
    </row>
    <row r="578" spans="1:9" ht="45" x14ac:dyDescent="0.25">
      <c r="A578" s="18" t="s">
        <v>147</v>
      </c>
      <c r="B578" s="13" t="s">
        <v>186</v>
      </c>
      <c r="C578" s="13" t="s">
        <v>327</v>
      </c>
      <c r="D578" s="13" t="s">
        <v>26</v>
      </c>
      <c r="E578" s="20" t="s">
        <v>9</v>
      </c>
      <c r="F578" s="13" t="s">
        <v>994</v>
      </c>
      <c r="G578" s="14" t="s">
        <v>10</v>
      </c>
      <c r="H578" s="14" t="s">
        <v>45</v>
      </c>
      <c r="I578" s="14" t="s">
        <v>29</v>
      </c>
    </row>
    <row r="579" spans="1:9" ht="45" x14ac:dyDescent="0.25">
      <c r="A579" s="18" t="s">
        <v>147</v>
      </c>
      <c r="B579" s="13" t="s">
        <v>186</v>
      </c>
      <c r="C579" s="13" t="s">
        <v>327</v>
      </c>
      <c r="D579" s="13" t="s">
        <v>26</v>
      </c>
      <c r="E579" s="20" t="s">
        <v>9</v>
      </c>
      <c r="F579" s="13" t="s">
        <v>995</v>
      </c>
      <c r="G579" s="14" t="s">
        <v>10</v>
      </c>
      <c r="H579" s="14" t="s">
        <v>45</v>
      </c>
      <c r="I579" s="14" t="s">
        <v>29</v>
      </c>
    </row>
    <row r="580" spans="1:9" ht="45" x14ac:dyDescent="0.25">
      <c r="A580" s="18" t="s">
        <v>147</v>
      </c>
      <c r="B580" s="13" t="s">
        <v>186</v>
      </c>
      <c r="C580" s="13" t="s">
        <v>327</v>
      </c>
      <c r="D580" s="13" t="s">
        <v>26</v>
      </c>
      <c r="E580" s="20" t="s">
        <v>9</v>
      </c>
      <c r="F580" s="13" t="s">
        <v>996</v>
      </c>
      <c r="G580" s="14" t="s">
        <v>10</v>
      </c>
      <c r="H580" s="14" t="s">
        <v>45</v>
      </c>
      <c r="I580" s="14" t="s">
        <v>29</v>
      </c>
    </row>
    <row r="581" spans="1:9" ht="45" x14ac:dyDescent="0.25">
      <c r="A581" s="18" t="s">
        <v>147</v>
      </c>
      <c r="B581" s="13" t="s">
        <v>186</v>
      </c>
      <c r="C581" s="13" t="s">
        <v>327</v>
      </c>
      <c r="D581" s="13" t="s">
        <v>26</v>
      </c>
      <c r="E581" s="20" t="s">
        <v>9</v>
      </c>
      <c r="F581" s="13" t="s">
        <v>997</v>
      </c>
      <c r="G581" s="14" t="s">
        <v>10</v>
      </c>
      <c r="H581" s="14" t="s">
        <v>45</v>
      </c>
      <c r="I581" s="14" t="s">
        <v>29</v>
      </c>
    </row>
    <row r="582" spans="1:9" ht="45" x14ac:dyDescent="0.25">
      <c r="A582" s="18" t="s">
        <v>147</v>
      </c>
      <c r="B582" s="13" t="s">
        <v>186</v>
      </c>
      <c r="C582" s="13" t="s">
        <v>327</v>
      </c>
      <c r="D582" s="13" t="s">
        <v>26</v>
      </c>
      <c r="E582" s="20" t="s">
        <v>9</v>
      </c>
      <c r="F582" s="13" t="s">
        <v>998</v>
      </c>
      <c r="G582" s="14" t="s">
        <v>10</v>
      </c>
      <c r="H582" s="14" t="s">
        <v>45</v>
      </c>
      <c r="I582" s="14" t="s">
        <v>29</v>
      </c>
    </row>
    <row r="583" spans="1:9" ht="45" x14ac:dyDescent="0.25">
      <c r="A583" s="18" t="s">
        <v>147</v>
      </c>
      <c r="B583" s="13" t="s">
        <v>186</v>
      </c>
      <c r="C583" s="13" t="s">
        <v>327</v>
      </c>
      <c r="D583" s="13" t="s">
        <v>26</v>
      </c>
      <c r="E583" s="20" t="s">
        <v>9</v>
      </c>
      <c r="F583" s="13" t="s">
        <v>999</v>
      </c>
      <c r="G583" s="14" t="s">
        <v>13</v>
      </c>
      <c r="H583" s="14" t="s">
        <v>45</v>
      </c>
      <c r="I583" s="14" t="s">
        <v>29</v>
      </c>
    </row>
    <row r="584" spans="1:9" ht="45" x14ac:dyDescent="0.25">
      <c r="A584" s="18" t="s">
        <v>147</v>
      </c>
      <c r="B584" s="13" t="s">
        <v>186</v>
      </c>
      <c r="C584" s="13" t="s">
        <v>327</v>
      </c>
      <c r="D584" s="13" t="s">
        <v>26</v>
      </c>
      <c r="E584" s="20" t="s">
        <v>70</v>
      </c>
      <c r="F584" s="13" t="s">
        <v>1000</v>
      </c>
      <c r="G584" s="14" t="s">
        <v>13</v>
      </c>
      <c r="H584" s="14" t="s">
        <v>45</v>
      </c>
      <c r="I584" s="14" t="s">
        <v>29</v>
      </c>
    </row>
    <row r="585" spans="1:9" ht="45" x14ac:dyDescent="0.25">
      <c r="A585" s="18" t="s">
        <v>147</v>
      </c>
      <c r="B585" s="13" t="s">
        <v>186</v>
      </c>
      <c r="C585" s="13" t="s">
        <v>327</v>
      </c>
      <c r="D585" s="13" t="s">
        <v>26</v>
      </c>
      <c r="E585" s="20" t="s">
        <v>70</v>
      </c>
      <c r="F585" s="13" t="s">
        <v>1001</v>
      </c>
      <c r="G585" s="14" t="s">
        <v>10</v>
      </c>
      <c r="H585" s="14" t="s">
        <v>46</v>
      </c>
      <c r="I585" s="14" t="s">
        <v>19</v>
      </c>
    </row>
    <row r="586" spans="1:9" ht="75" x14ac:dyDescent="0.25">
      <c r="A586" s="18" t="s">
        <v>147</v>
      </c>
      <c r="B586" s="13" t="s">
        <v>186</v>
      </c>
      <c r="C586" s="13" t="s">
        <v>92</v>
      </c>
      <c r="D586" s="13" t="s">
        <v>26</v>
      </c>
      <c r="E586" s="20" t="s">
        <v>9</v>
      </c>
      <c r="F586" s="13" t="s">
        <v>1002</v>
      </c>
      <c r="G586" s="14" t="s">
        <v>10</v>
      </c>
      <c r="H586" s="14" t="s">
        <v>45</v>
      </c>
      <c r="I586" s="14" t="s">
        <v>29</v>
      </c>
    </row>
    <row r="587" spans="1:9" ht="45" x14ac:dyDescent="0.25">
      <c r="A587" s="18" t="s">
        <v>147</v>
      </c>
      <c r="B587" s="13" t="s">
        <v>186</v>
      </c>
      <c r="C587" s="13" t="s">
        <v>92</v>
      </c>
      <c r="D587" s="13" t="s">
        <v>26</v>
      </c>
      <c r="E587" s="20" t="s">
        <v>9</v>
      </c>
      <c r="F587" s="15" t="s">
        <v>1003</v>
      </c>
      <c r="G587" s="14" t="s">
        <v>10</v>
      </c>
      <c r="H587" s="14" t="s">
        <v>45</v>
      </c>
      <c r="I587" s="14" t="s">
        <v>29</v>
      </c>
    </row>
    <row r="588" spans="1:9" ht="45" x14ac:dyDescent="0.25">
      <c r="A588" s="18" t="s">
        <v>147</v>
      </c>
      <c r="B588" s="13" t="s">
        <v>186</v>
      </c>
      <c r="C588" s="13" t="s">
        <v>92</v>
      </c>
      <c r="D588" s="13" t="s">
        <v>26</v>
      </c>
      <c r="E588" s="20" t="s">
        <v>9</v>
      </c>
      <c r="F588" s="13" t="s">
        <v>1004</v>
      </c>
      <c r="G588" s="14" t="s">
        <v>10</v>
      </c>
      <c r="H588" s="14" t="s">
        <v>45</v>
      </c>
      <c r="I588" s="14" t="s">
        <v>29</v>
      </c>
    </row>
    <row r="589" spans="1:9" ht="45" x14ac:dyDescent="0.25">
      <c r="A589" s="18" t="s">
        <v>147</v>
      </c>
      <c r="B589" s="13" t="s">
        <v>186</v>
      </c>
      <c r="C589" s="13" t="s">
        <v>92</v>
      </c>
      <c r="D589" s="13" t="s">
        <v>26</v>
      </c>
      <c r="E589" s="20" t="s">
        <v>9</v>
      </c>
      <c r="F589" s="13" t="s">
        <v>1005</v>
      </c>
      <c r="G589" s="14" t="s">
        <v>10</v>
      </c>
      <c r="H589" s="14" t="s">
        <v>46</v>
      </c>
      <c r="I589" s="14" t="s">
        <v>19</v>
      </c>
    </row>
    <row r="590" spans="1:9" ht="45" x14ac:dyDescent="0.25">
      <c r="A590" s="18" t="s">
        <v>147</v>
      </c>
      <c r="B590" s="13" t="s">
        <v>186</v>
      </c>
      <c r="C590" s="13" t="s">
        <v>92</v>
      </c>
      <c r="D590" s="13" t="s">
        <v>26</v>
      </c>
      <c r="E590" s="20" t="s">
        <v>9</v>
      </c>
      <c r="F590" s="13" t="s">
        <v>1006</v>
      </c>
      <c r="G590" s="14" t="s">
        <v>10</v>
      </c>
      <c r="H590" s="14" t="s">
        <v>46</v>
      </c>
      <c r="I590" s="14" t="s">
        <v>19</v>
      </c>
    </row>
    <row r="591" spans="1:9" ht="45" x14ac:dyDescent="0.25">
      <c r="A591" s="18" t="s">
        <v>147</v>
      </c>
      <c r="B591" s="13" t="s">
        <v>186</v>
      </c>
      <c r="C591" s="13" t="s">
        <v>92</v>
      </c>
      <c r="D591" s="13" t="s">
        <v>26</v>
      </c>
      <c r="E591" s="20" t="s">
        <v>9</v>
      </c>
      <c r="F591" s="13" t="s">
        <v>1007</v>
      </c>
      <c r="G591" s="14" t="s">
        <v>10</v>
      </c>
      <c r="H591" s="14" t="s">
        <v>45</v>
      </c>
      <c r="I591" s="14" t="s">
        <v>29</v>
      </c>
    </row>
    <row r="592" spans="1:9" ht="45" x14ac:dyDescent="0.25">
      <c r="A592" s="18" t="s">
        <v>147</v>
      </c>
      <c r="B592" s="13" t="s">
        <v>186</v>
      </c>
      <c r="C592" s="13" t="s">
        <v>92</v>
      </c>
      <c r="D592" s="13" t="s">
        <v>26</v>
      </c>
      <c r="E592" s="20" t="s">
        <v>9</v>
      </c>
      <c r="F592" s="13" t="s">
        <v>1008</v>
      </c>
      <c r="G592" s="14" t="s">
        <v>10</v>
      </c>
      <c r="H592" s="14" t="s">
        <v>45</v>
      </c>
      <c r="I592" s="14" t="s">
        <v>29</v>
      </c>
    </row>
    <row r="593" spans="1:9" ht="45" x14ac:dyDescent="0.25">
      <c r="A593" s="18" t="s">
        <v>147</v>
      </c>
      <c r="B593" s="13" t="s">
        <v>186</v>
      </c>
      <c r="C593" s="13" t="s">
        <v>92</v>
      </c>
      <c r="D593" s="13" t="s">
        <v>26</v>
      </c>
      <c r="E593" s="20" t="s">
        <v>9</v>
      </c>
      <c r="F593" s="13" t="s">
        <v>1009</v>
      </c>
      <c r="G593" s="14" t="s">
        <v>10</v>
      </c>
      <c r="H593" s="14" t="s">
        <v>45</v>
      </c>
      <c r="I593" s="14" t="s">
        <v>29</v>
      </c>
    </row>
    <row r="594" spans="1:9" ht="45" x14ac:dyDescent="0.25">
      <c r="A594" s="18" t="s">
        <v>147</v>
      </c>
      <c r="B594" s="13" t="s">
        <v>186</v>
      </c>
      <c r="C594" s="13" t="s">
        <v>92</v>
      </c>
      <c r="D594" s="13" t="s">
        <v>26</v>
      </c>
      <c r="E594" s="20" t="s">
        <v>9</v>
      </c>
      <c r="F594" s="13" t="s">
        <v>1010</v>
      </c>
      <c r="G594" s="14" t="s">
        <v>10</v>
      </c>
      <c r="H594" s="14" t="s">
        <v>46</v>
      </c>
      <c r="I594" s="14" t="s">
        <v>19</v>
      </c>
    </row>
    <row r="595" spans="1:9" ht="45" x14ac:dyDescent="0.25">
      <c r="A595" s="18" t="s">
        <v>147</v>
      </c>
      <c r="B595" s="13" t="s">
        <v>186</v>
      </c>
      <c r="C595" s="13" t="s">
        <v>92</v>
      </c>
      <c r="D595" s="13" t="s">
        <v>26</v>
      </c>
      <c r="E595" s="20" t="s">
        <v>9</v>
      </c>
      <c r="F595" s="13" t="s">
        <v>1011</v>
      </c>
      <c r="G595" s="14" t="s">
        <v>10</v>
      </c>
      <c r="H595" s="14" t="s">
        <v>46</v>
      </c>
      <c r="I595" s="14" t="s">
        <v>19</v>
      </c>
    </row>
    <row r="596" spans="1:9" ht="60" x14ac:dyDescent="0.25">
      <c r="A596" s="18" t="s">
        <v>147</v>
      </c>
      <c r="B596" s="13" t="s">
        <v>186</v>
      </c>
      <c r="C596" s="13" t="s">
        <v>92</v>
      </c>
      <c r="D596" s="13" t="s">
        <v>26</v>
      </c>
      <c r="E596" s="20" t="s">
        <v>9</v>
      </c>
      <c r="F596" s="13" t="s">
        <v>1012</v>
      </c>
      <c r="G596" s="14" t="s">
        <v>10</v>
      </c>
      <c r="H596" s="14" t="s">
        <v>45</v>
      </c>
      <c r="I596" s="14" t="s">
        <v>29</v>
      </c>
    </row>
    <row r="597" spans="1:9" ht="60" x14ac:dyDescent="0.25">
      <c r="A597" s="18" t="s">
        <v>147</v>
      </c>
      <c r="B597" s="13" t="s">
        <v>186</v>
      </c>
      <c r="C597" s="13" t="s">
        <v>92</v>
      </c>
      <c r="D597" s="13" t="s">
        <v>26</v>
      </c>
      <c r="E597" s="20" t="s">
        <v>9</v>
      </c>
      <c r="F597" s="13" t="s">
        <v>1013</v>
      </c>
      <c r="G597" s="14" t="s">
        <v>10</v>
      </c>
      <c r="H597" s="14" t="s">
        <v>45</v>
      </c>
      <c r="I597" s="14" t="s">
        <v>29</v>
      </c>
    </row>
    <row r="598" spans="1:9" ht="60" x14ac:dyDescent="0.25">
      <c r="A598" s="18" t="s">
        <v>147</v>
      </c>
      <c r="B598" s="13" t="s">
        <v>187</v>
      </c>
      <c r="C598" s="13" t="s">
        <v>328</v>
      </c>
      <c r="D598" s="13" t="s">
        <v>44</v>
      </c>
      <c r="E598" s="20" t="s">
        <v>9</v>
      </c>
      <c r="F598" s="13" t="s">
        <v>1014</v>
      </c>
      <c r="G598" s="14" t="s">
        <v>10</v>
      </c>
      <c r="H598" s="14" t="s">
        <v>45</v>
      </c>
      <c r="I598" s="14" t="s">
        <v>11</v>
      </c>
    </row>
    <row r="599" spans="1:9" ht="60" x14ac:dyDescent="0.25">
      <c r="A599" s="18" t="s">
        <v>147</v>
      </c>
      <c r="B599" s="13" t="s">
        <v>187</v>
      </c>
      <c r="C599" s="13" t="s">
        <v>127</v>
      </c>
      <c r="D599" s="13" t="s">
        <v>12</v>
      </c>
      <c r="E599" s="20" t="s">
        <v>9</v>
      </c>
      <c r="F599" s="13" t="s">
        <v>1015</v>
      </c>
      <c r="G599" s="14" t="s">
        <v>10</v>
      </c>
      <c r="H599" s="14" t="s">
        <v>45</v>
      </c>
      <c r="I599" s="14" t="s">
        <v>21</v>
      </c>
    </row>
    <row r="600" spans="1:9" ht="60" x14ac:dyDescent="0.25">
      <c r="A600" s="18" t="s">
        <v>147</v>
      </c>
      <c r="B600" s="13" t="s">
        <v>187</v>
      </c>
      <c r="C600" s="13" t="s">
        <v>127</v>
      </c>
      <c r="D600" s="13" t="s">
        <v>12</v>
      </c>
      <c r="E600" s="20" t="s">
        <v>9</v>
      </c>
      <c r="F600" s="13" t="s">
        <v>1016</v>
      </c>
      <c r="G600" s="14" t="s">
        <v>10</v>
      </c>
      <c r="H600" s="14" t="s">
        <v>45</v>
      </c>
      <c r="I600" s="14" t="s">
        <v>21</v>
      </c>
    </row>
    <row r="601" spans="1:9" ht="60" x14ac:dyDescent="0.25">
      <c r="A601" s="18" t="s">
        <v>147</v>
      </c>
      <c r="B601" s="13" t="s">
        <v>187</v>
      </c>
      <c r="C601" s="13" t="s">
        <v>127</v>
      </c>
      <c r="D601" s="13" t="s">
        <v>12</v>
      </c>
      <c r="E601" s="20" t="s">
        <v>9</v>
      </c>
      <c r="F601" s="13" t="s">
        <v>1017</v>
      </c>
      <c r="G601" s="14" t="s">
        <v>10</v>
      </c>
      <c r="H601" s="14" t="s">
        <v>45</v>
      </c>
      <c r="I601" s="14" t="s">
        <v>21</v>
      </c>
    </row>
    <row r="602" spans="1:9" ht="60" x14ac:dyDescent="0.25">
      <c r="A602" s="18" t="s">
        <v>147</v>
      </c>
      <c r="B602" s="13" t="s">
        <v>187</v>
      </c>
      <c r="C602" s="13" t="s">
        <v>127</v>
      </c>
      <c r="D602" s="13" t="s">
        <v>12</v>
      </c>
      <c r="E602" s="20" t="s">
        <v>9</v>
      </c>
      <c r="F602" s="13" t="s">
        <v>1018</v>
      </c>
      <c r="G602" s="14" t="s">
        <v>10</v>
      </c>
      <c r="H602" s="14" t="s">
        <v>45</v>
      </c>
      <c r="I602" s="14" t="s">
        <v>16</v>
      </c>
    </row>
    <row r="603" spans="1:9" ht="45" x14ac:dyDescent="0.25">
      <c r="A603" s="18" t="s">
        <v>147</v>
      </c>
      <c r="B603" s="13" t="s">
        <v>187</v>
      </c>
      <c r="C603" s="13" t="s">
        <v>127</v>
      </c>
      <c r="D603" s="13" t="s">
        <v>12</v>
      </c>
      <c r="E603" s="20" t="s">
        <v>9</v>
      </c>
      <c r="F603" s="13" t="s">
        <v>1019</v>
      </c>
      <c r="G603" s="14" t="s">
        <v>10</v>
      </c>
      <c r="H603" s="14" t="s">
        <v>46</v>
      </c>
      <c r="I603" s="14" t="s">
        <v>2307</v>
      </c>
    </row>
    <row r="604" spans="1:9" ht="45" x14ac:dyDescent="0.25">
      <c r="A604" s="18" t="s">
        <v>147</v>
      </c>
      <c r="B604" s="13" t="s">
        <v>187</v>
      </c>
      <c r="C604" s="13" t="s">
        <v>127</v>
      </c>
      <c r="D604" s="13" t="s">
        <v>12</v>
      </c>
      <c r="E604" s="20" t="s">
        <v>9</v>
      </c>
      <c r="F604" s="13" t="s">
        <v>1020</v>
      </c>
      <c r="G604" s="14" t="s">
        <v>10</v>
      </c>
      <c r="H604" s="14" t="s">
        <v>46</v>
      </c>
      <c r="I604" s="14" t="s">
        <v>2307</v>
      </c>
    </row>
    <row r="605" spans="1:9" ht="45" x14ac:dyDescent="0.25">
      <c r="A605" s="18" t="s">
        <v>147</v>
      </c>
      <c r="B605" s="13" t="s">
        <v>187</v>
      </c>
      <c r="C605" s="13" t="s">
        <v>127</v>
      </c>
      <c r="D605" s="13" t="s">
        <v>12</v>
      </c>
      <c r="E605" s="20" t="s">
        <v>9</v>
      </c>
      <c r="F605" s="13" t="s">
        <v>1021</v>
      </c>
      <c r="G605" s="14" t="s">
        <v>10</v>
      </c>
      <c r="H605" s="14" t="s">
        <v>46</v>
      </c>
      <c r="I605" s="14" t="s">
        <v>2307</v>
      </c>
    </row>
    <row r="606" spans="1:9" ht="409.5" x14ac:dyDescent="0.25">
      <c r="A606" s="18" t="s">
        <v>147</v>
      </c>
      <c r="B606" s="13" t="s">
        <v>188</v>
      </c>
      <c r="C606" s="13" t="s">
        <v>120</v>
      </c>
      <c r="D606" s="13" t="s">
        <v>44</v>
      </c>
      <c r="E606" s="20" t="s">
        <v>9</v>
      </c>
      <c r="F606" s="13" t="s">
        <v>1022</v>
      </c>
      <c r="G606" s="14" t="s">
        <v>10</v>
      </c>
      <c r="H606" s="14" t="s">
        <v>45</v>
      </c>
      <c r="I606" s="14" t="s">
        <v>2308</v>
      </c>
    </row>
    <row r="607" spans="1:9" ht="409.5" x14ac:dyDescent="0.25">
      <c r="A607" s="18" t="s">
        <v>147</v>
      </c>
      <c r="B607" s="13" t="s">
        <v>188</v>
      </c>
      <c r="C607" s="13" t="s">
        <v>120</v>
      </c>
      <c r="D607" s="13" t="s">
        <v>44</v>
      </c>
      <c r="E607" s="20" t="s">
        <v>9</v>
      </c>
      <c r="F607" s="13" t="s">
        <v>1022</v>
      </c>
      <c r="G607" s="14" t="s">
        <v>10</v>
      </c>
      <c r="H607" s="14" t="s">
        <v>45</v>
      </c>
      <c r="I607" s="14" t="s">
        <v>2308</v>
      </c>
    </row>
    <row r="608" spans="1:9" ht="180" x14ac:dyDescent="0.25">
      <c r="A608" s="18" t="s">
        <v>147</v>
      </c>
      <c r="B608" s="13" t="s">
        <v>188</v>
      </c>
      <c r="C608" s="13" t="s">
        <v>329</v>
      </c>
      <c r="D608" s="13" t="s">
        <v>44</v>
      </c>
      <c r="E608" s="20" t="s">
        <v>9</v>
      </c>
      <c r="F608" s="13" t="s">
        <v>1023</v>
      </c>
      <c r="G608" s="14" t="s">
        <v>10</v>
      </c>
      <c r="H608" s="14" t="s">
        <v>45</v>
      </c>
      <c r="I608" s="14" t="s">
        <v>40</v>
      </c>
    </row>
    <row r="609" spans="1:9" ht="360" x14ac:dyDescent="0.25">
      <c r="A609" s="18" t="s">
        <v>147</v>
      </c>
      <c r="B609" s="13" t="s">
        <v>188</v>
      </c>
      <c r="C609" s="13" t="s">
        <v>74</v>
      </c>
      <c r="D609" s="13" t="s">
        <v>44</v>
      </c>
      <c r="E609" s="20" t="s">
        <v>9</v>
      </c>
      <c r="F609" s="13" t="s">
        <v>1024</v>
      </c>
      <c r="G609" s="14" t="s">
        <v>10</v>
      </c>
      <c r="H609" s="14" t="s">
        <v>46</v>
      </c>
      <c r="I609" s="14" t="s">
        <v>14</v>
      </c>
    </row>
    <row r="610" spans="1:9" ht="315" x14ac:dyDescent="0.25">
      <c r="A610" s="18" t="s">
        <v>147</v>
      </c>
      <c r="B610" s="13" t="s">
        <v>188</v>
      </c>
      <c r="C610" s="13" t="s">
        <v>74</v>
      </c>
      <c r="D610" s="13" t="s">
        <v>44</v>
      </c>
      <c r="E610" s="20" t="s">
        <v>9</v>
      </c>
      <c r="F610" s="13" t="s">
        <v>1025</v>
      </c>
      <c r="G610" s="14" t="s">
        <v>10</v>
      </c>
      <c r="H610" s="14" t="s">
        <v>46</v>
      </c>
      <c r="I610" s="14" t="s">
        <v>14</v>
      </c>
    </row>
    <row r="611" spans="1:9" ht="345" x14ac:dyDescent="0.25">
      <c r="A611" s="18" t="s">
        <v>147</v>
      </c>
      <c r="B611" s="13" t="s">
        <v>188</v>
      </c>
      <c r="C611" s="13" t="s">
        <v>74</v>
      </c>
      <c r="D611" s="13" t="s">
        <v>44</v>
      </c>
      <c r="E611" s="20" t="s">
        <v>9</v>
      </c>
      <c r="F611" s="13" t="s">
        <v>1026</v>
      </c>
      <c r="G611" s="14" t="s">
        <v>10</v>
      </c>
      <c r="H611" s="14" t="s">
        <v>45</v>
      </c>
      <c r="I611" s="14" t="s">
        <v>11</v>
      </c>
    </row>
    <row r="612" spans="1:9" ht="225" x14ac:dyDescent="0.25">
      <c r="A612" s="18" t="s">
        <v>147</v>
      </c>
      <c r="B612" s="13" t="s">
        <v>188</v>
      </c>
      <c r="C612" s="13" t="s">
        <v>74</v>
      </c>
      <c r="D612" s="13" t="s">
        <v>44</v>
      </c>
      <c r="E612" s="20" t="s">
        <v>9</v>
      </c>
      <c r="F612" s="13" t="s">
        <v>1027</v>
      </c>
      <c r="G612" s="14" t="s">
        <v>10</v>
      </c>
      <c r="H612" s="14" t="s">
        <v>46</v>
      </c>
      <c r="I612" s="14" t="s">
        <v>14</v>
      </c>
    </row>
    <row r="613" spans="1:9" ht="255" x14ac:dyDescent="0.25">
      <c r="A613" s="18" t="s">
        <v>147</v>
      </c>
      <c r="B613" s="13" t="s">
        <v>189</v>
      </c>
      <c r="C613" s="13" t="s">
        <v>330</v>
      </c>
      <c r="D613" s="13" t="s">
        <v>44</v>
      </c>
      <c r="E613" s="20" t="s">
        <v>9</v>
      </c>
      <c r="F613" s="13" t="s">
        <v>1028</v>
      </c>
      <c r="G613" s="14" t="s">
        <v>10</v>
      </c>
      <c r="H613" s="14" t="s">
        <v>45</v>
      </c>
      <c r="I613" s="14" t="s">
        <v>11</v>
      </c>
    </row>
    <row r="614" spans="1:9" ht="90" x14ac:dyDescent="0.25">
      <c r="A614" s="18" t="s">
        <v>147</v>
      </c>
      <c r="B614" s="13" t="s">
        <v>189</v>
      </c>
      <c r="C614" s="13" t="s">
        <v>330</v>
      </c>
      <c r="D614" s="13" t="s">
        <v>44</v>
      </c>
      <c r="E614" s="20" t="s">
        <v>9</v>
      </c>
      <c r="F614" s="13" t="s">
        <v>1029</v>
      </c>
      <c r="G614" s="14" t="s">
        <v>10</v>
      </c>
      <c r="H614" s="14" t="s">
        <v>45</v>
      </c>
      <c r="I614" s="14" t="s">
        <v>11</v>
      </c>
    </row>
    <row r="615" spans="1:9" ht="90" x14ac:dyDescent="0.25">
      <c r="A615" s="18" t="s">
        <v>147</v>
      </c>
      <c r="B615" s="13" t="s">
        <v>189</v>
      </c>
      <c r="C615" s="13" t="s">
        <v>330</v>
      </c>
      <c r="D615" s="13" t="s">
        <v>44</v>
      </c>
      <c r="E615" s="20" t="s">
        <v>9</v>
      </c>
      <c r="F615" s="13" t="s">
        <v>1030</v>
      </c>
      <c r="G615" s="14" t="s">
        <v>10</v>
      </c>
      <c r="H615" s="14" t="s">
        <v>45</v>
      </c>
      <c r="I615" s="14" t="s">
        <v>11</v>
      </c>
    </row>
    <row r="616" spans="1:9" ht="45" x14ac:dyDescent="0.25">
      <c r="A616" s="18" t="s">
        <v>147</v>
      </c>
      <c r="B616" s="13" t="s">
        <v>189</v>
      </c>
      <c r="C616" s="13" t="s">
        <v>330</v>
      </c>
      <c r="D616" s="13" t="s">
        <v>44</v>
      </c>
      <c r="E616" s="20" t="s">
        <v>9</v>
      </c>
      <c r="F616" s="13" t="s">
        <v>1031</v>
      </c>
      <c r="G616" s="14" t="s">
        <v>10</v>
      </c>
      <c r="H616" s="14" t="s">
        <v>45</v>
      </c>
      <c r="I616" s="14" t="s">
        <v>11</v>
      </c>
    </row>
    <row r="617" spans="1:9" ht="135" x14ac:dyDescent="0.25">
      <c r="A617" s="18" t="s">
        <v>147</v>
      </c>
      <c r="B617" s="13" t="s">
        <v>189</v>
      </c>
      <c r="C617" s="13" t="s">
        <v>330</v>
      </c>
      <c r="D617" s="13" t="s">
        <v>44</v>
      </c>
      <c r="E617" s="20" t="s">
        <v>9</v>
      </c>
      <c r="F617" s="13" t="s">
        <v>1032</v>
      </c>
      <c r="G617" s="14" t="s">
        <v>10</v>
      </c>
      <c r="H617" s="14" t="s">
        <v>45</v>
      </c>
      <c r="I617" s="14" t="s">
        <v>11</v>
      </c>
    </row>
    <row r="618" spans="1:9" ht="45" x14ac:dyDescent="0.25">
      <c r="A618" s="18" t="s">
        <v>147</v>
      </c>
      <c r="B618" s="13" t="s">
        <v>190</v>
      </c>
      <c r="C618" s="13" t="s">
        <v>331</v>
      </c>
      <c r="D618" s="13" t="s">
        <v>26</v>
      </c>
      <c r="E618" s="20" t="s">
        <v>9</v>
      </c>
      <c r="F618" s="13" t="s">
        <v>1033</v>
      </c>
      <c r="G618" s="14" t="s">
        <v>10</v>
      </c>
      <c r="H618" s="14" t="s">
        <v>45</v>
      </c>
      <c r="I618" s="14" t="s">
        <v>29</v>
      </c>
    </row>
    <row r="619" spans="1:9" ht="45" x14ac:dyDescent="0.25">
      <c r="A619" s="18" t="s">
        <v>147</v>
      </c>
      <c r="B619" s="13" t="s">
        <v>190</v>
      </c>
      <c r="C619" s="13" t="s">
        <v>331</v>
      </c>
      <c r="D619" s="13" t="s">
        <v>26</v>
      </c>
      <c r="E619" s="20" t="s">
        <v>9</v>
      </c>
      <c r="F619" s="13" t="s">
        <v>1034</v>
      </c>
      <c r="G619" s="14" t="s">
        <v>10</v>
      </c>
      <c r="H619" s="14" t="s">
        <v>45</v>
      </c>
      <c r="I619" s="14" t="s">
        <v>29</v>
      </c>
    </row>
    <row r="620" spans="1:9" ht="45" x14ac:dyDescent="0.25">
      <c r="A620" s="18" t="s">
        <v>147</v>
      </c>
      <c r="B620" s="13" t="s">
        <v>190</v>
      </c>
      <c r="C620" s="13" t="s">
        <v>331</v>
      </c>
      <c r="D620" s="13" t="s">
        <v>26</v>
      </c>
      <c r="E620" s="20" t="s">
        <v>9</v>
      </c>
      <c r="F620" s="15" t="s">
        <v>818</v>
      </c>
      <c r="G620" s="14" t="s">
        <v>10</v>
      </c>
      <c r="H620" s="14" t="s">
        <v>45</v>
      </c>
      <c r="I620" s="14" t="s">
        <v>29</v>
      </c>
    </row>
    <row r="621" spans="1:9" ht="45" x14ac:dyDescent="0.25">
      <c r="A621" s="18" t="s">
        <v>147</v>
      </c>
      <c r="B621" s="13" t="s">
        <v>190</v>
      </c>
      <c r="C621" s="13" t="s">
        <v>331</v>
      </c>
      <c r="D621" s="13" t="s">
        <v>26</v>
      </c>
      <c r="E621" s="20" t="s">
        <v>9</v>
      </c>
      <c r="F621" s="13" t="s">
        <v>1035</v>
      </c>
      <c r="G621" s="14" t="s">
        <v>10</v>
      </c>
      <c r="H621" s="14" t="s">
        <v>45</v>
      </c>
      <c r="I621" s="14" t="s">
        <v>29</v>
      </c>
    </row>
    <row r="622" spans="1:9" ht="45" x14ac:dyDescent="0.25">
      <c r="A622" s="18" t="s">
        <v>147</v>
      </c>
      <c r="B622" s="13" t="s">
        <v>190</v>
      </c>
      <c r="C622" s="13" t="s">
        <v>331</v>
      </c>
      <c r="D622" s="13" t="s">
        <v>26</v>
      </c>
      <c r="E622" s="20" t="s">
        <v>9</v>
      </c>
      <c r="F622" s="13" t="s">
        <v>1036</v>
      </c>
      <c r="G622" s="14" t="s">
        <v>10</v>
      </c>
      <c r="H622" s="14" t="s">
        <v>45</v>
      </c>
      <c r="I622" s="14" t="s">
        <v>29</v>
      </c>
    </row>
    <row r="623" spans="1:9" ht="45" x14ac:dyDescent="0.25">
      <c r="A623" s="18" t="s">
        <v>147</v>
      </c>
      <c r="B623" s="13" t="s">
        <v>190</v>
      </c>
      <c r="C623" s="13" t="s">
        <v>331</v>
      </c>
      <c r="D623" s="13" t="s">
        <v>26</v>
      </c>
      <c r="E623" s="20" t="s">
        <v>9</v>
      </c>
      <c r="F623" s="15" t="s">
        <v>686</v>
      </c>
      <c r="G623" s="14" t="s">
        <v>10</v>
      </c>
      <c r="H623" s="14" t="s">
        <v>45</v>
      </c>
      <c r="I623" s="14" t="s">
        <v>29</v>
      </c>
    </row>
    <row r="624" spans="1:9" ht="45" x14ac:dyDescent="0.25">
      <c r="A624" s="18" t="s">
        <v>147</v>
      </c>
      <c r="B624" s="13" t="s">
        <v>190</v>
      </c>
      <c r="C624" s="13" t="s">
        <v>331</v>
      </c>
      <c r="D624" s="13" t="s">
        <v>26</v>
      </c>
      <c r="E624" s="20" t="s">
        <v>9</v>
      </c>
      <c r="F624" s="13" t="s">
        <v>1037</v>
      </c>
      <c r="G624" s="14" t="s">
        <v>10</v>
      </c>
      <c r="H624" s="14" t="s">
        <v>45</v>
      </c>
      <c r="I624" s="14" t="s">
        <v>29</v>
      </c>
    </row>
    <row r="625" spans="1:9" ht="45" x14ac:dyDescent="0.25">
      <c r="A625" s="18" t="s">
        <v>147</v>
      </c>
      <c r="B625" s="13" t="s">
        <v>190</v>
      </c>
      <c r="C625" s="13" t="s">
        <v>331</v>
      </c>
      <c r="D625" s="13" t="s">
        <v>26</v>
      </c>
      <c r="E625" s="20" t="s">
        <v>9</v>
      </c>
      <c r="F625" s="13" t="s">
        <v>1038</v>
      </c>
      <c r="G625" s="14" t="s">
        <v>10</v>
      </c>
      <c r="H625" s="14" t="s">
        <v>45</v>
      </c>
      <c r="I625" s="14" t="s">
        <v>29</v>
      </c>
    </row>
    <row r="626" spans="1:9" ht="45" x14ac:dyDescent="0.25">
      <c r="A626" s="18" t="s">
        <v>147</v>
      </c>
      <c r="B626" s="13" t="s">
        <v>190</v>
      </c>
      <c r="C626" s="13" t="s">
        <v>331</v>
      </c>
      <c r="D626" s="13" t="s">
        <v>26</v>
      </c>
      <c r="E626" s="20" t="s">
        <v>9</v>
      </c>
      <c r="F626" s="13" t="s">
        <v>1039</v>
      </c>
      <c r="G626" s="14" t="s">
        <v>10</v>
      </c>
      <c r="H626" s="14" t="s">
        <v>45</v>
      </c>
      <c r="I626" s="14" t="s">
        <v>29</v>
      </c>
    </row>
    <row r="627" spans="1:9" ht="45" x14ac:dyDescent="0.25">
      <c r="A627" s="18" t="s">
        <v>147</v>
      </c>
      <c r="B627" s="13" t="s">
        <v>190</v>
      </c>
      <c r="C627" s="13" t="s">
        <v>331</v>
      </c>
      <c r="D627" s="13" t="s">
        <v>26</v>
      </c>
      <c r="E627" s="20" t="s">
        <v>9</v>
      </c>
      <c r="F627" s="15" t="s">
        <v>1040</v>
      </c>
      <c r="G627" s="14" t="s">
        <v>10</v>
      </c>
      <c r="H627" s="14" t="s">
        <v>45</v>
      </c>
      <c r="I627" s="14" t="s">
        <v>29</v>
      </c>
    </row>
    <row r="628" spans="1:9" ht="45" x14ac:dyDescent="0.25">
      <c r="A628" s="18" t="s">
        <v>147</v>
      </c>
      <c r="B628" s="13" t="s">
        <v>190</v>
      </c>
      <c r="C628" s="13" t="s">
        <v>331</v>
      </c>
      <c r="D628" s="13" t="s">
        <v>26</v>
      </c>
      <c r="E628" s="20" t="s">
        <v>9</v>
      </c>
      <c r="F628" s="15" t="s">
        <v>626</v>
      </c>
      <c r="G628" s="14" t="s">
        <v>10</v>
      </c>
      <c r="H628" s="14" t="s">
        <v>45</v>
      </c>
      <c r="I628" s="14" t="s">
        <v>29</v>
      </c>
    </row>
    <row r="629" spans="1:9" ht="45" x14ac:dyDescent="0.25">
      <c r="A629" s="18" t="s">
        <v>147</v>
      </c>
      <c r="B629" s="13" t="s">
        <v>190</v>
      </c>
      <c r="C629" s="13" t="s">
        <v>331</v>
      </c>
      <c r="D629" s="13" t="s">
        <v>26</v>
      </c>
      <c r="E629" s="20" t="s">
        <v>9</v>
      </c>
      <c r="F629" s="13" t="s">
        <v>1041</v>
      </c>
      <c r="G629" s="14" t="s">
        <v>10</v>
      </c>
      <c r="H629" s="14" t="s">
        <v>45</v>
      </c>
      <c r="I629" s="14" t="s">
        <v>29</v>
      </c>
    </row>
    <row r="630" spans="1:9" ht="45" x14ac:dyDescent="0.25">
      <c r="A630" s="18" t="s">
        <v>147</v>
      </c>
      <c r="B630" s="13" t="s">
        <v>190</v>
      </c>
      <c r="C630" s="13" t="s">
        <v>331</v>
      </c>
      <c r="D630" s="13" t="s">
        <v>26</v>
      </c>
      <c r="E630" s="20" t="s">
        <v>9</v>
      </c>
      <c r="F630" s="15" t="s">
        <v>1042</v>
      </c>
      <c r="G630" s="14" t="s">
        <v>13</v>
      </c>
      <c r="H630" s="14" t="s">
        <v>45</v>
      </c>
      <c r="I630" s="14" t="s">
        <v>29</v>
      </c>
    </row>
    <row r="631" spans="1:9" ht="45" x14ac:dyDescent="0.25">
      <c r="A631" s="18" t="s">
        <v>147</v>
      </c>
      <c r="B631" s="13" t="s">
        <v>190</v>
      </c>
      <c r="C631" s="13" t="s">
        <v>331</v>
      </c>
      <c r="D631" s="13" t="s">
        <v>26</v>
      </c>
      <c r="E631" s="20" t="s">
        <v>70</v>
      </c>
      <c r="F631" s="13" t="s">
        <v>1043</v>
      </c>
      <c r="G631" s="14" t="s">
        <v>13</v>
      </c>
      <c r="H631" s="14" t="s">
        <v>46</v>
      </c>
      <c r="I631" s="14" t="s">
        <v>19</v>
      </c>
    </row>
    <row r="632" spans="1:9" ht="45" x14ac:dyDescent="0.25">
      <c r="A632" s="18" t="s">
        <v>147</v>
      </c>
      <c r="B632" s="13" t="s">
        <v>190</v>
      </c>
      <c r="C632" s="13" t="s">
        <v>331</v>
      </c>
      <c r="D632" s="13" t="s">
        <v>26</v>
      </c>
      <c r="E632" s="20" t="s">
        <v>70</v>
      </c>
      <c r="F632" s="13" t="s">
        <v>1044</v>
      </c>
      <c r="G632" s="14" t="s">
        <v>13</v>
      </c>
      <c r="H632" s="14" t="s">
        <v>45</v>
      </c>
      <c r="I632" s="14" t="s">
        <v>29</v>
      </c>
    </row>
    <row r="633" spans="1:9" ht="45" x14ac:dyDescent="0.25">
      <c r="A633" s="18" t="s">
        <v>147</v>
      </c>
      <c r="B633" s="13" t="s">
        <v>190</v>
      </c>
      <c r="C633" s="13" t="s">
        <v>331</v>
      </c>
      <c r="D633" s="13" t="s">
        <v>26</v>
      </c>
      <c r="E633" s="20" t="s">
        <v>70</v>
      </c>
      <c r="F633" s="13" t="s">
        <v>1045</v>
      </c>
      <c r="G633" s="14" t="s">
        <v>13</v>
      </c>
      <c r="H633" s="14" t="s">
        <v>46</v>
      </c>
      <c r="I633" s="14" t="s">
        <v>19</v>
      </c>
    </row>
    <row r="634" spans="1:9" ht="45" x14ac:dyDescent="0.25">
      <c r="A634" s="18" t="s">
        <v>147</v>
      </c>
      <c r="B634" s="13" t="s">
        <v>190</v>
      </c>
      <c r="C634" s="13" t="s">
        <v>331</v>
      </c>
      <c r="D634" s="13" t="s">
        <v>26</v>
      </c>
      <c r="E634" s="20" t="s">
        <v>70</v>
      </c>
      <c r="F634" s="13" t="s">
        <v>1046</v>
      </c>
      <c r="G634" s="14" t="s">
        <v>10</v>
      </c>
      <c r="H634" s="14" t="s">
        <v>46</v>
      </c>
      <c r="I634" s="14" t="s">
        <v>19</v>
      </c>
    </row>
    <row r="635" spans="1:9" ht="75" x14ac:dyDescent="0.25">
      <c r="A635" s="18" t="s">
        <v>147</v>
      </c>
      <c r="B635" s="13" t="s">
        <v>190</v>
      </c>
      <c r="C635" s="13" t="s">
        <v>332</v>
      </c>
      <c r="D635" s="13" t="s">
        <v>44</v>
      </c>
      <c r="E635" s="20" t="s">
        <v>9</v>
      </c>
      <c r="F635" s="13" t="s">
        <v>1047</v>
      </c>
      <c r="G635" s="14" t="s">
        <v>10</v>
      </c>
      <c r="H635" s="14" t="s">
        <v>45</v>
      </c>
      <c r="I635" s="14" t="s">
        <v>29</v>
      </c>
    </row>
    <row r="636" spans="1:9" ht="120" x14ac:dyDescent="0.25">
      <c r="A636" s="18" t="s">
        <v>147</v>
      </c>
      <c r="B636" s="13" t="s">
        <v>190</v>
      </c>
      <c r="C636" s="13" t="s">
        <v>332</v>
      </c>
      <c r="D636" s="13" t="s">
        <v>44</v>
      </c>
      <c r="E636" s="20" t="s">
        <v>9</v>
      </c>
      <c r="F636" s="13" t="s">
        <v>1048</v>
      </c>
      <c r="G636" s="14" t="s">
        <v>10</v>
      </c>
      <c r="H636" s="14" t="s">
        <v>45</v>
      </c>
      <c r="I636" s="14" t="s">
        <v>29</v>
      </c>
    </row>
    <row r="637" spans="1:9" ht="90" x14ac:dyDescent="0.25">
      <c r="A637" s="18" t="s">
        <v>147</v>
      </c>
      <c r="B637" s="13" t="s">
        <v>190</v>
      </c>
      <c r="C637" s="13" t="s">
        <v>104</v>
      </c>
      <c r="D637" s="13" t="s">
        <v>44</v>
      </c>
      <c r="E637" s="20" t="s">
        <v>9</v>
      </c>
      <c r="F637" s="13" t="s">
        <v>1049</v>
      </c>
      <c r="G637" s="14" t="s">
        <v>10</v>
      </c>
      <c r="H637" s="14" t="s">
        <v>45</v>
      </c>
      <c r="I637" s="14" t="s">
        <v>11</v>
      </c>
    </row>
    <row r="638" spans="1:9" ht="90" x14ac:dyDescent="0.25">
      <c r="A638" s="18" t="s">
        <v>147</v>
      </c>
      <c r="B638" s="13" t="s">
        <v>190</v>
      </c>
      <c r="C638" s="13" t="s">
        <v>104</v>
      </c>
      <c r="D638" s="13" t="s">
        <v>44</v>
      </c>
      <c r="E638" s="20" t="s">
        <v>9</v>
      </c>
      <c r="F638" s="13" t="s">
        <v>1050</v>
      </c>
      <c r="G638" s="14" t="s">
        <v>10</v>
      </c>
      <c r="H638" s="14" t="s">
        <v>46</v>
      </c>
      <c r="I638" s="14" t="s">
        <v>14</v>
      </c>
    </row>
    <row r="639" spans="1:9" ht="45" x14ac:dyDescent="0.25">
      <c r="A639" s="18" t="s">
        <v>147</v>
      </c>
      <c r="B639" s="13" t="s">
        <v>191</v>
      </c>
      <c r="C639" s="13" t="s">
        <v>333</v>
      </c>
      <c r="D639" s="13" t="s">
        <v>26</v>
      </c>
      <c r="E639" s="20" t="s">
        <v>9</v>
      </c>
      <c r="F639" s="13" t="s">
        <v>1051</v>
      </c>
      <c r="G639" s="14" t="s">
        <v>10</v>
      </c>
      <c r="H639" s="14" t="s">
        <v>45</v>
      </c>
      <c r="I639" s="14" t="s">
        <v>29</v>
      </c>
    </row>
    <row r="640" spans="1:9" ht="45" x14ac:dyDescent="0.25">
      <c r="A640" s="18" t="s">
        <v>147</v>
      </c>
      <c r="B640" s="13" t="s">
        <v>191</v>
      </c>
      <c r="C640" s="13" t="s">
        <v>333</v>
      </c>
      <c r="D640" s="13" t="s">
        <v>26</v>
      </c>
      <c r="E640" s="20" t="s">
        <v>9</v>
      </c>
      <c r="F640" s="13" t="s">
        <v>1052</v>
      </c>
      <c r="G640" s="14" t="s">
        <v>10</v>
      </c>
      <c r="H640" s="14" t="s">
        <v>45</v>
      </c>
      <c r="I640" s="14" t="s">
        <v>29</v>
      </c>
    </row>
    <row r="641" spans="1:9" ht="45" x14ac:dyDescent="0.25">
      <c r="A641" s="18" t="s">
        <v>147</v>
      </c>
      <c r="B641" s="13" t="s">
        <v>191</v>
      </c>
      <c r="C641" s="13" t="s">
        <v>333</v>
      </c>
      <c r="D641" s="13" t="s">
        <v>26</v>
      </c>
      <c r="E641" s="20" t="s">
        <v>9</v>
      </c>
      <c r="F641" s="13" t="s">
        <v>1053</v>
      </c>
      <c r="G641" s="14" t="s">
        <v>10</v>
      </c>
      <c r="H641" s="14" t="s">
        <v>45</v>
      </c>
      <c r="I641" s="14" t="s">
        <v>29</v>
      </c>
    </row>
    <row r="642" spans="1:9" ht="45" x14ac:dyDescent="0.25">
      <c r="A642" s="18" t="s">
        <v>147</v>
      </c>
      <c r="B642" s="13" t="s">
        <v>191</v>
      </c>
      <c r="C642" s="13" t="s">
        <v>333</v>
      </c>
      <c r="D642" s="13" t="s">
        <v>26</v>
      </c>
      <c r="E642" s="20" t="s">
        <v>9</v>
      </c>
      <c r="F642" s="13" t="s">
        <v>1054</v>
      </c>
      <c r="G642" s="14" t="s">
        <v>10</v>
      </c>
      <c r="H642" s="14" t="s">
        <v>45</v>
      </c>
      <c r="I642" s="14" t="s">
        <v>29</v>
      </c>
    </row>
    <row r="643" spans="1:9" ht="45" x14ac:dyDescent="0.25">
      <c r="A643" s="18" t="s">
        <v>147</v>
      </c>
      <c r="B643" s="13" t="s">
        <v>191</v>
      </c>
      <c r="C643" s="13" t="s">
        <v>333</v>
      </c>
      <c r="D643" s="13" t="s">
        <v>26</v>
      </c>
      <c r="E643" s="20" t="s">
        <v>9</v>
      </c>
      <c r="F643" s="13" t="s">
        <v>1055</v>
      </c>
      <c r="G643" s="14" t="s">
        <v>10</v>
      </c>
      <c r="H643" s="14" t="s">
        <v>45</v>
      </c>
      <c r="I643" s="14" t="s">
        <v>29</v>
      </c>
    </row>
    <row r="644" spans="1:9" ht="45" x14ac:dyDescent="0.25">
      <c r="A644" s="18" t="s">
        <v>147</v>
      </c>
      <c r="B644" s="13" t="s">
        <v>191</v>
      </c>
      <c r="C644" s="13" t="s">
        <v>333</v>
      </c>
      <c r="D644" s="13" t="s">
        <v>26</v>
      </c>
      <c r="E644" s="20" t="s">
        <v>9</v>
      </c>
      <c r="F644" s="13" t="s">
        <v>1056</v>
      </c>
      <c r="G644" s="14" t="s">
        <v>10</v>
      </c>
      <c r="H644" s="14" t="s">
        <v>45</v>
      </c>
      <c r="I644" s="14" t="s">
        <v>29</v>
      </c>
    </row>
    <row r="645" spans="1:9" ht="45" x14ac:dyDescent="0.25">
      <c r="A645" s="18" t="s">
        <v>147</v>
      </c>
      <c r="B645" s="13" t="s">
        <v>191</v>
      </c>
      <c r="C645" s="13" t="s">
        <v>333</v>
      </c>
      <c r="D645" s="13" t="s">
        <v>26</v>
      </c>
      <c r="E645" s="20" t="s">
        <v>9</v>
      </c>
      <c r="F645" s="13" t="s">
        <v>1057</v>
      </c>
      <c r="G645" s="14" t="s">
        <v>10</v>
      </c>
      <c r="H645" s="14" t="s">
        <v>45</v>
      </c>
      <c r="I645" s="14" t="s">
        <v>29</v>
      </c>
    </row>
    <row r="646" spans="1:9" ht="45" x14ac:dyDescent="0.25">
      <c r="A646" s="18" t="s">
        <v>147</v>
      </c>
      <c r="B646" s="13" t="s">
        <v>191</v>
      </c>
      <c r="C646" s="13" t="s">
        <v>333</v>
      </c>
      <c r="D646" s="13" t="s">
        <v>26</v>
      </c>
      <c r="E646" s="20" t="s">
        <v>9</v>
      </c>
      <c r="F646" s="13" t="s">
        <v>1058</v>
      </c>
      <c r="G646" s="14" t="s">
        <v>10</v>
      </c>
      <c r="H646" s="14" t="s">
        <v>45</v>
      </c>
      <c r="I646" s="14" t="s">
        <v>29</v>
      </c>
    </row>
    <row r="647" spans="1:9" ht="45" x14ac:dyDescent="0.25">
      <c r="A647" s="18" t="s">
        <v>147</v>
      </c>
      <c r="B647" s="13" t="s">
        <v>191</v>
      </c>
      <c r="C647" s="13" t="s">
        <v>333</v>
      </c>
      <c r="D647" s="13" t="s">
        <v>26</v>
      </c>
      <c r="E647" s="20" t="s">
        <v>9</v>
      </c>
      <c r="F647" s="15" t="s">
        <v>1040</v>
      </c>
      <c r="G647" s="14" t="s">
        <v>10</v>
      </c>
      <c r="H647" s="14" t="s">
        <v>45</v>
      </c>
      <c r="I647" s="14" t="s">
        <v>29</v>
      </c>
    </row>
    <row r="648" spans="1:9" ht="45" x14ac:dyDescent="0.25">
      <c r="A648" s="18" t="s">
        <v>147</v>
      </c>
      <c r="B648" s="13" t="s">
        <v>191</v>
      </c>
      <c r="C648" s="13" t="s">
        <v>333</v>
      </c>
      <c r="D648" s="13" t="s">
        <v>26</v>
      </c>
      <c r="E648" s="20" t="s">
        <v>9</v>
      </c>
      <c r="F648" s="13" t="s">
        <v>1059</v>
      </c>
      <c r="G648" s="14" t="s">
        <v>10</v>
      </c>
      <c r="H648" s="14" t="s">
        <v>45</v>
      </c>
      <c r="I648" s="14" t="s">
        <v>29</v>
      </c>
    </row>
    <row r="649" spans="1:9" ht="45" x14ac:dyDescent="0.25">
      <c r="A649" s="18" t="s">
        <v>147</v>
      </c>
      <c r="B649" s="13" t="s">
        <v>191</v>
      </c>
      <c r="C649" s="13" t="s">
        <v>333</v>
      </c>
      <c r="D649" s="13" t="s">
        <v>26</v>
      </c>
      <c r="E649" s="20" t="s">
        <v>9</v>
      </c>
      <c r="F649" s="13" t="s">
        <v>1060</v>
      </c>
      <c r="G649" s="14" t="s">
        <v>10</v>
      </c>
      <c r="H649" s="14" t="s">
        <v>45</v>
      </c>
      <c r="I649" s="14" t="s">
        <v>29</v>
      </c>
    </row>
    <row r="650" spans="1:9" ht="45" x14ac:dyDescent="0.25">
      <c r="A650" s="18" t="s">
        <v>147</v>
      </c>
      <c r="B650" s="13" t="s">
        <v>191</v>
      </c>
      <c r="C650" s="13" t="s">
        <v>333</v>
      </c>
      <c r="D650" s="13" t="s">
        <v>26</v>
      </c>
      <c r="E650" s="20" t="s">
        <v>9</v>
      </c>
      <c r="F650" s="13" t="s">
        <v>1061</v>
      </c>
      <c r="G650" s="14" t="s">
        <v>10</v>
      </c>
      <c r="H650" s="14" t="s">
        <v>45</v>
      </c>
      <c r="I650" s="14" t="s">
        <v>29</v>
      </c>
    </row>
    <row r="651" spans="1:9" ht="45" x14ac:dyDescent="0.25">
      <c r="A651" s="18" t="s">
        <v>147</v>
      </c>
      <c r="B651" s="13" t="s">
        <v>191</v>
      </c>
      <c r="C651" s="13" t="s">
        <v>333</v>
      </c>
      <c r="D651" s="13" t="s">
        <v>26</v>
      </c>
      <c r="E651" s="20" t="s">
        <v>9</v>
      </c>
      <c r="F651" s="15" t="s">
        <v>1062</v>
      </c>
      <c r="G651" s="14" t="s">
        <v>13</v>
      </c>
      <c r="H651" s="14" t="s">
        <v>45</v>
      </c>
      <c r="I651" s="14" t="s">
        <v>29</v>
      </c>
    </row>
    <row r="652" spans="1:9" ht="45" x14ac:dyDescent="0.25">
      <c r="A652" s="18" t="s">
        <v>147</v>
      </c>
      <c r="B652" s="13" t="s">
        <v>191</v>
      </c>
      <c r="C652" s="13" t="s">
        <v>333</v>
      </c>
      <c r="D652" s="13" t="s">
        <v>26</v>
      </c>
      <c r="E652" s="20" t="s">
        <v>70</v>
      </c>
      <c r="F652" s="13" t="s">
        <v>1063</v>
      </c>
      <c r="G652" s="14" t="s">
        <v>13</v>
      </c>
      <c r="H652" s="14" t="s">
        <v>46</v>
      </c>
      <c r="I652" s="14" t="s">
        <v>19</v>
      </c>
    </row>
    <row r="653" spans="1:9" ht="45" x14ac:dyDescent="0.25">
      <c r="A653" s="18" t="s">
        <v>147</v>
      </c>
      <c r="B653" s="13" t="s">
        <v>191</v>
      </c>
      <c r="C653" s="13" t="s">
        <v>333</v>
      </c>
      <c r="D653" s="13" t="s">
        <v>26</v>
      </c>
      <c r="E653" s="20" t="s">
        <v>70</v>
      </c>
      <c r="F653" s="13" t="s">
        <v>1064</v>
      </c>
      <c r="G653" s="14" t="s">
        <v>13</v>
      </c>
      <c r="H653" s="14" t="s">
        <v>46</v>
      </c>
      <c r="I653" s="14" t="s">
        <v>19</v>
      </c>
    </row>
    <row r="654" spans="1:9" ht="45" x14ac:dyDescent="0.25">
      <c r="A654" s="18" t="s">
        <v>147</v>
      </c>
      <c r="B654" s="13" t="s">
        <v>191</v>
      </c>
      <c r="C654" s="13" t="s">
        <v>333</v>
      </c>
      <c r="D654" s="13" t="s">
        <v>26</v>
      </c>
      <c r="E654" s="20" t="s">
        <v>70</v>
      </c>
      <c r="F654" s="13" t="s">
        <v>1065</v>
      </c>
      <c r="G654" s="14" t="s">
        <v>13</v>
      </c>
      <c r="H654" s="14" t="s">
        <v>46</v>
      </c>
      <c r="I654" s="14" t="s">
        <v>19</v>
      </c>
    </row>
    <row r="655" spans="1:9" ht="45" x14ac:dyDescent="0.25">
      <c r="A655" s="18" t="s">
        <v>147</v>
      </c>
      <c r="B655" s="13" t="s">
        <v>191</v>
      </c>
      <c r="C655" s="13" t="s">
        <v>333</v>
      </c>
      <c r="D655" s="13" t="s">
        <v>26</v>
      </c>
      <c r="E655" s="20" t="s">
        <v>70</v>
      </c>
      <c r="F655" s="13" t="s">
        <v>1066</v>
      </c>
      <c r="G655" s="14" t="s">
        <v>10</v>
      </c>
      <c r="H655" s="14" t="s">
        <v>46</v>
      </c>
      <c r="I655" s="14" t="s">
        <v>19</v>
      </c>
    </row>
    <row r="656" spans="1:9" ht="45" x14ac:dyDescent="0.25">
      <c r="A656" s="18" t="s">
        <v>147</v>
      </c>
      <c r="B656" s="13" t="s">
        <v>191</v>
      </c>
      <c r="C656" s="13" t="s">
        <v>334</v>
      </c>
      <c r="D656" s="13" t="s">
        <v>26</v>
      </c>
      <c r="E656" s="20" t="s">
        <v>9</v>
      </c>
      <c r="F656" s="13" t="s">
        <v>1067</v>
      </c>
      <c r="G656" s="14" t="s">
        <v>10</v>
      </c>
      <c r="H656" s="14" t="s">
        <v>45</v>
      </c>
      <c r="I656" s="14" t="s">
        <v>29</v>
      </c>
    </row>
    <row r="657" spans="1:9" ht="45" x14ac:dyDescent="0.25">
      <c r="A657" s="18" t="s">
        <v>147</v>
      </c>
      <c r="B657" s="13" t="s">
        <v>191</v>
      </c>
      <c r="C657" s="13" t="s">
        <v>334</v>
      </c>
      <c r="D657" s="13" t="s">
        <v>26</v>
      </c>
      <c r="E657" s="20" t="s">
        <v>9</v>
      </c>
      <c r="F657" s="13" t="s">
        <v>1068</v>
      </c>
      <c r="G657" s="14" t="s">
        <v>10</v>
      </c>
      <c r="H657" s="14" t="s">
        <v>45</v>
      </c>
      <c r="I657" s="14" t="s">
        <v>29</v>
      </c>
    </row>
    <row r="658" spans="1:9" ht="45" x14ac:dyDescent="0.25">
      <c r="A658" s="18" t="s">
        <v>147</v>
      </c>
      <c r="B658" s="13" t="s">
        <v>191</v>
      </c>
      <c r="C658" s="13" t="s">
        <v>334</v>
      </c>
      <c r="D658" s="13" t="s">
        <v>26</v>
      </c>
      <c r="E658" s="20" t="s">
        <v>9</v>
      </c>
      <c r="F658" s="13" t="s">
        <v>1069</v>
      </c>
      <c r="G658" s="14" t="s">
        <v>10</v>
      </c>
      <c r="H658" s="14" t="s">
        <v>45</v>
      </c>
      <c r="I658" s="14" t="s">
        <v>29</v>
      </c>
    </row>
    <row r="659" spans="1:9" ht="45" x14ac:dyDescent="0.25">
      <c r="A659" s="18" t="s">
        <v>147</v>
      </c>
      <c r="B659" s="13" t="s">
        <v>191</v>
      </c>
      <c r="C659" s="13" t="s">
        <v>334</v>
      </c>
      <c r="D659" s="13" t="s">
        <v>26</v>
      </c>
      <c r="E659" s="20" t="s">
        <v>9</v>
      </c>
      <c r="F659" s="13" t="s">
        <v>1070</v>
      </c>
      <c r="G659" s="14" t="s">
        <v>10</v>
      </c>
      <c r="H659" s="14" t="s">
        <v>45</v>
      </c>
      <c r="I659" s="14" t="s">
        <v>29</v>
      </c>
    </row>
    <row r="660" spans="1:9" ht="45" x14ac:dyDescent="0.25">
      <c r="A660" s="18" t="s">
        <v>147</v>
      </c>
      <c r="B660" s="13" t="s">
        <v>191</v>
      </c>
      <c r="C660" s="13" t="s">
        <v>334</v>
      </c>
      <c r="D660" s="13" t="s">
        <v>26</v>
      </c>
      <c r="E660" s="20" t="s">
        <v>9</v>
      </c>
      <c r="F660" s="13" t="s">
        <v>1071</v>
      </c>
      <c r="G660" s="14" t="s">
        <v>10</v>
      </c>
      <c r="H660" s="14" t="s">
        <v>45</v>
      </c>
      <c r="I660" s="14" t="s">
        <v>29</v>
      </c>
    </row>
    <row r="661" spans="1:9" ht="45" x14ac:dyDescent="0.25">
      <c r="A661" s="18" t="s">
        <v>147</v>
      </c>
      <c r="B661" s="13" t="s">
        <v>191</v>
      </c>
      <c r="C661" s="13" t="s">
        <v>334</v>
      </c>
      <c r="D661" s="13" t="s">
        <v>26</v>
      </c>
      <c r="E661" s="20" t="s">
        <v>9</v>
      </c>
      <c r="F661" s="13" t="s">
        <v>1072</v>
      </c>
      <c r="G661" s="14" t="s">
        <v>10</v>
      </c>
      <c r="H661" s="14" t="s">
        <v>45</v>
      </c>
      <c r="I661" s="14" t="s">
        <v>29</v>
      </c>
    </row>
    <row r="662" spans="1:9" ht="45" x14ac:dyDescent="0.25">
      <c r="A662" s="18" t="s">
        <v>147</v>
      </c>
      <c r="B662" s="13" t="s">
        <v>191</v>
      </c>
      <c r="C662" s="13" t="s">
        <v>334</v>
      </c>
      <c r="D662" s="13" t="s">
        <v>26</v>
      </c>
      <c r="E662" s="20" t="s">
        <v>9</v>
      </c>
      <c r="F662" s="13" t="s">
        <v>1073</v>
      </c>
      <c r="G662" s="14" t="s">
        <v>10</v>
      </c>
      <c r="H662" s="14" t="s">
        <v>45</v>
      </c>
      <c r="I662" s="14" t="s">
        <v>29</v>
      </c>
    </row>
    <row r="663" spans="1:9" ht="45" x14ac:dyDescent="0.25">
      <c r="A663" s="18" t="s">
        <v>147</v>
      </c>
      <c r="B663" s="13" t="s">
        <v>191</v>
      </c>
      <c r="C663" s="13" t="s">
        <v>334</v>
      </c>
      <c r="D663" s="13" t="s">
        <v>26</v>
      </c>
      <c r="E663" s="20" t="s">
        <v>9</v>
      </c>
      <c r="F663" s="13" t="s">
        <v>1074</v>
      </c>
      <c r="G663" s="14" t="s">
        <v>10</v>
      </c>
      <c r="H663" s="14" t="s">
        <v>45</v>
      </c>
      <c r="I663" s="14" t="s">
        <v>29</v>
      </c>
    </row>
    <row r="664" spans="1:9" ht="45" x14ac:dyDescent="0.25">
      <c r="A664" s="18" t="s">
        <v>147</v>
      </c>
      <c r="B664" s="13" t="s">
        <v>191</v>
      </c>
      <c r="C664" s="13" t="s">
        <v>334</v>
      </c>
      <c r="D664" s="13" t="s">
        <v>26</v>
      </c>
      <c r="E664" s="20" t="s">
        <v>9</v>
      </c>
      <c r="F664" s="13" t="s">
        <v>1075</v>
      </c>
      <c r="G664" s="14" t="s">
        <v>10</v>
      </c>
      <c r="H664" s="14" t="s">
        <v>45</v>
      </c>
      <c r="I664" s="14" t="s">
        <v>29</v>
      </c>
    </row>
    <row r="665" spans="1:9" ht="45" x14ac:dyDescent="0.25">
      <c r="A665" s="18" t="s">
        <v>147</v>
      </c>
      <c r="B665" s="13" t="s">
        <v>191</v>
      </c>
      <c r="C665" s="13" t="s">
        <v>334</v>
      </c>
      <c r="D665" s="13" t="s">
        <v>26</v>
      </c>
      <c r="E665" s="20" t="s">
        <v>9</v>
      </c>
      <c r="F665" s="13" t="s">
        <v>1076</v>
      </c>
      <c r="G665" s="14" t="s">
        <v>10</v>
      </c>
      <c r="H665" s="14" t="s">
        <v>45</v>
      </c>
      <c r="I665" s="14" t="s">
        <v>29</v>
      </c>
    </row>
    <row r="666" spans="1:9" ht="45" x14ac:dyDescent="0.25">
      <c r="A666" s="18" t="s">
        <v>147</v>
      </c>
      <c r="B666" s="13" t="s">
        <v>191</v>
      </c>
      <c r="C666" s="13" t="s">
        <v>334</v>
      </c>
      <c r="D666" s="13" t="s">
        <v>26</v>
      </c>
      <c r="E666" s="20" t="s">
        <v>9</v>
      </c>
      <c r="F666" s="13" t="s">
        <v>1077</v>
      </c>
      <c r="G666" s="14" t="s">
        <v>10</v>
      </c>
      <c r="H666" s="14" t="s">
        <v>45</v>
      </c>
      <c r="I666" s="14" t="s">
        <v>29</v>
      </c>
    </row>
    <row r="667" spans="1:9" ht="45" x14ac:dyDescent="0.25">
      <c r="A667" s="18" t="s">
        <v>147</v>
      </c>
      <c r="B667" s="13" t="s">
        <v>191</v>
      </c>
      <c r="C667" s="13" t="s">
        <v>334</v>
      </c>
      <c r="D667" s="13" t="s">
        <v>26</v>
      </c>
      <c r="E667" s="20" t="s">
        <v>9</v>
      </c>
      <c r="F667" s="13" t="s">
        <v>1078</v>
      </c>
      <c r="G667" s="14" t="s">
        <v>10</v>
      </c>
      <c r="H667" s="14" t="s">
        <v>45</v>
      </c>
      <c r="I667" s="14" t="s">
        <v>29</v>
      </c>
    </row>
    <row r="668" spans="1:9" ht="45" x14ac:dyDescent="0.25">
      <c r="A668" s="18" t="s">
        <v>147</v>
      </c>
      <c r="B668" s="13" t="s">
        <v>191</v>
      </c>
      <c r="C668" s="13" t="s">
        <v>334</v>
      </c>
      <c r="D668" s="13" t="s">
        <v>26</v>
      </c>
      <c r="E668" s="20" t="s">
        <v>9</v>
      </c>
      <c r="F668" s="15" t="s">
        <v>1079</v>
      </c>
      <c r="G668" s="14" t="s">
        <v>10</v>
      </c>
      <c r="H668" s="14" t="s">
        <v>45</v>
      </c>
      <c r="I668" s="14" t="s">
        <v>29</v>
      </c>
    </row>
    <row r="669" spans="1:9" ht="45" x14ac:dyDescent="0.25">
      <c r="A669" s="18" t="s">
        <v>147</v>
      </c>
      <c r="B669" s="13" t="s">
        <v>191</v>
      </c>
      <c r="C669" s="13" t="s">
        <v>334</v>
      </c>
      <c r="D669" s="13" t="s">
        <v>26</v>
      </c>
      <c r="E669" s="20" t="s">
        <v>9</v>
      </c>
      <c r="F669" s="13" t="s">
        <v>1080</v>
      </c>
      <c r="G669" s="14" t="s">
        <v>13</v>
      </c>
      <c r="H669" s="14" t="s">
        <v>45</v>
      </c>
      <c r="I669" s="14" t="s">
        <v>29</v>
      </c>
    </row>
    <row r="670" spans="1:9" ht="60" x14ac:dyDescent="0.25">
      <c r="A670" s="18" t="s">
        <v>147</v>
      </c>
      <c r="B670" s="13" t="s">
        <v>191</v>
      </c>
      <c r="C670" s="13" t="s">
        <v>334</v>
      </c>
      <c r="D670" s="13" t="s">
        <v>26</v>
      </c>
      <c r="E670" s="20" t="s">
        <v>70</v>
      </c>
      <c r="F670" s="13" t="s">
        <v>1081</v>
      </c>
      <c r="G670" s="14" t="s">
        <v>13</v>
      </c>
      <c r="H670" s="14" t="s">
        <v>46</v>
      </c>
      <c r="I670" s="14" t="s">
        <v>2309</v>
      </c>
    </row>
    <row r="671" spans="1:9" ht="45" x14ac:dyDescent="0.25">
      <c r="A671" s="18" t="s">
        <v>147</v>
      </c>
      <c r="B671" s="13" t="s">
        <v>191</v>
      </c>
      <c r="C671" s="13" t="s">
        <v>334</v>
      </c>
      <c r="D671" s="13" t="s">
        <v>26</v>
      </c>
      <c r="E671" s="20" t="s">
        <v>70</v>
      </c>
      <c r="F671" s="13" t="s">
        <v>1082</v>
      </c>
      <c r="G671" s="14" t="s">
        <v>10</v>
      </c>
      <c r="H671" s="14" t="s">
        <v>45</v>
      </c>
      <c r="I671" s="14" t="s">
        <v>29</v>
      </c>
    </row>
    <row r="672" spans="1:9" ht="120" x14ac:dyDescent="0.25">
      <c r="A672" s="18" t="s">
        <v>147</v>
      </c>
      <c r="B672" s="13" t="s">
        <v>191</v>
      </c>
      <c r="C672" s="13" t="s">
        <v>335</v>
      </c>
      <c r="D672" s="13" t="s">
        <v>12</v>
      </c>
      <c r="E672" s="20" t="s">
        <v>9</v>
      </c>
      <c r="F672" s="13" t="s">
        <v>1083</v>
      </c>
      <c r="G672" s="14" t="s">
        <v>10</v>
      </c>
      <c r="H672" s="14" t="s">
        <v>45</v>
      </c>
      <c r="I672" s="14" t="s">
        <v>11</v>
      </c>
    </row>
    <row r="673" spans="1:9" ht="90" x14ac:dyDescent="0.25">
      <c r="A673" s="18" t="s">
        <v>147</v>
      </c>
      <c r="B673" s="13" t="s">
        <v>191</v>
      </c>
      <c r="C673" s="13" t="s">
        <v>336</v>
      </c>
      <c r="D673" s="13" t="s">
        <v>44</v>
      </c>
      <c r="E673" s="20" t="s">
        <v>9</v>
      </c>
      <c r="F673" s="13" t="s">
        <v>1084</v>
      </c>
      <c r="G673" s="14" t="s">
        <v>10</v>
      </c>
      <c r="H673" s="14" t="s">
        <v>45</v>
      </c>
      <c r="I673" s="14" t="s">
        <v>11</v>
      </c>
    </row>
    <row r="674" spans="1:9" ht="45" x14ac:dyDescent="0.25">
      <c r="A674" s="18" t="s">
        <v>147</v>
      </c>
      <c r="B674" s="13" t="s">
        <v>191</v>
      </c>
      <c r="C674" s="13" t="s">
        <v>111</v>
      </c>
      <c r="D674" s="13" t="s">
        <v>44</v>
      </c>
      <c r="E674" s="20" t="s">
        <v>9</v>
      </c>
      <c r="F674" s="13" t="s">
        <v>1085</v>
      </c>
      <c r="G674" s="14" t="s">
        <v>10</v>
      </c>
      <c r="H674" s="14" t="s">
        <v>45</v>
      </c>
      <c r="I674" s="14" t="s">
        <v>20</v>
      </c>
    </row>
    <row r="675" spans="1:9" ht="165" x14ac:dyDescent="0.25">
      <c r="A675" s="18" t="s">
        <v>147</v>
      </c>
      <c r="B675" s="13" t="s">
        <v>191</v>
      </c>
      <c r="C675" s="13" t="s">
        <v>337</v>
      </c>
      <c r="D675" s="13" t="s">
        <v>26</v>
      </c>
      <c r="E675" s="20" t="s">
        <v>9</v>
      </c>
      <c r="F675" s="13" t="s">
        <v>1086</v>
      </c>
      <c r="G675" s="14" t="s">
        <v>10</v>
      </c>
      <c r="H675" s="14" t="s">
        <v>45</v>
      </c>
      <c r="I675" s="14" t="s">
        <v>11</v>
      </c>
    </row>
    <row r="676" spans="1:9" ht="45" x14ac:dyDescent="0.25">
      <c r="A676" s="18" t="s">
        <v>147</v>
      </c>
      <c r="B676" s="13" t="s">
        <v>191</v>
      </c>
      <c r="C676" s="13" t="s">
        <v>337</v>
      </c>
      <c r="D676" s="13" t="s">
        <v>26</v>
      </c>
      <c r="E676" s="20" t="s">
        <v>9</v>
      </c>
      <c r="F676" s="13" t="s">
        <v>1087</v>
      </c>
      <c r="G676" s="14" t="s">
        <v>10</v>
      </c>
      <c r="H676" s="14" t="s">
        <v>45</v>
      </c>
      <c r="I676" s="14" t="s">
        <v>11</v>
      </c>
    </row>
    <row r="677" spans="1:9" ht="60" x14ac:dyDescent="0.25">
      <c r="A677" s="18" t="s">
        <v>147</v>
      </c>
      <c r="B677" s="13" t="s">
        <v>191</v>
      </c>
      <c r="C677" s="13" t="s">
        <v>337</v>
      </c>
      <c r="D677" s="13" t="s">
        <v>26</v>
      </c>
      <c r="E677" s="20" t="s">
        <v>9</v>
      </c>
      <c r="F677" s="13" t="s">
        <v>1088</v>
      </c>
      <c r="G677" s="14" t="s">
        <v>10</v>
      </c>
      <c r="H677" s="14" t="s">
        <v>45</v>
      </c>
      <c r="I677" s="14" t="s">
        <v>11</v>
      </c>
    </row>
    <row r="678" spans="1:9" ht="165" x14ac:dyDescent="0.25">
      <c r="A678" s="18" t="s">
        <v>147</v>
      </c>
      <c r="B678" s="13" t="s">
        <v>191</v>
      </c>
      <c r="C678" s="13" t="s">
        <v>337</v>
      </c>
      <c r="D678" s="13" t="s">
        <v>26</v>
      </c>
      <c r="E678" s="20" t="s">
        <v>9</v>
      </c>
      <c r="F678" s="13" t="s">
        <v>1089</v>
      </c>
      <c r="G678" s="14" t="s">
        <v>10</v>
      </c>
      <c r="H678" s="14" t="s">
        <v>45</v>
      </c>
      <c r="I678" s="14" t="s">
        <v>11</v>
      </c>
    </row>
    <row r="679" spans="1:9" ht="90" x14ac:dyDescent="0.25">
      <c r="A679" s="18" t="s">
        <v>147</v>
      </c>
      <c r="B679" s="13" t="s">
        <v>191</v>
      </c>
      <c r="C679" s="13" t="s">
        <v>337</v>
      </c>
      <c r="D679" s="13" t="s">
        <v>26</v>
      </c>
      <c r="E679" s="20" t="s">
        <v>9</v>
      </c>
      <c r="F679" s="13" t="s">
        <v>1090</v>
      </c>
      <c r="G679" s="14" t="s">
        <v>10</v>
      </c>
      <c r="H679" s="14" t="s">
        <v>45</v>
      </c>
      <c r="I679" s="14" t="s">
        <v>11</v>
      </c>
    </row>
    <row r="680" spans="1:9" ht="165" x14ac:dyDescent="0.25">
      <c r="A680" s="18" t="s">
        <v>147</v>
      </c>
      <c r="B680" s="13" t="s">
        <v>191</v>
      </c>
      <c r="C680" s="13" t="s">
        <v>337</v>
      </c>
      <c r="D680" s="13" t="s">
        <v>26</v>
      </c>
      <c r="E680" s="20" t="s">
        <v>9</v>
      </c>
      <c r="F680" s="13" t="s">
        <v>1091</v>
      </c>
      <c r="G680" s="14" t="s">
        <v>10</v>
      </c>
      <c r="H680" s="14" t="s">
        <v>45</v>
      </c>
      <c r="I680" s="14" t="s">
        <v>11</v>
      </c>
    </row>
    <row r="681" spans="1:9" ht="195" x14ac:dyDescent="0.25">
      <c r="A681" s="18" t="s">
        <v>147</v>
      </c>
      <c r="B681" s="13" t="s">
        <v>191</v>
      </c>
      <c r="C681" s="13" t="s">
        <v>337</v>
      </c>
      <c r="D681" s="13" t="s">
        <v>26</v>
      </c>
      <c r="E681" s="20" t="s">
        <v>9</v>
      </c>
      <c r="F681" s="13" t="s">
        <v>1092</v>
      </c>
      <c r="G681" s="14" t="s">
        <v>10</v>
      </c>
      <c r="H681" s="14" t="s">
        <v>45</v>
      </c>
      <c r="I681" s="14" t="s">
        <v>11</v>
      </c>
    </row>
    <row r="682" spans="1:9" ht="30" x14ac:dyDescent="0.25">
      <c r="A682" s="18" t="s">
        <v>147</v>
      </c>
      <c r="B682" s="13" t="s">
        <v>191</v>
      </c>
      <c r="C682" s="13" t="s">
        <v>338</v>
      </c>
      <c r="D682" s="13" t="s">
        <v>44</v>
      </c>
      <c r="E682" s="20" t="s">
        <v>9</v>
      </c>
      <c r="F682" s="13" t="s">
        <v>1093</v>
      </c>
      <c r="G682" s="14" t="s">
        <v>10</v>
      </c>
      <c r="H682" s="14" t="s">
        <v>45</v>
      </c>
      <c r="I682" s="14" t="s">
        <v>64</v>
      </c>
    </row>
    <row r="683" spans="1:9" ht="105" x14ac:dyDescent="0.25">
      <c r="A683" s="18" t="s">
        <v>147</v>
      </c>
      <c r="B683" s="13" t="s">
        <v>191</v>
      </c>
      <c r="C683" s="13" t="s">
        <v>338</v>
      </c>
      <c r="D683" s="13" t="s">
        <v>44</v>
      </c>
      <c r="E683" s="20" t="s">
        <v>9</v>
      </c>
      <c r="F683" s="13" t="s">
        <v>1094</v>
      </c>
      <c r="G683" s="14" t="s">
        <v>10</v>
      </c>
      <c r="H683" s="14" t="s">
        <v>45</v>
      </c>
      <c r="I683" s="14" t="s">
        <v>28</v>
      </c>
    </row>
    <row r="684" spans="1:9" ht="45" x14ac:dyDescent="0.25">
      <c r="A684" s="18" t="s">
        <v>147</v>
      </c>
      <c r="B684" s="13" t="s">
        <v>192</v>
      </c>
      <c r="C684" s="13" t="s">
        <v>339</v>
      </c>
      <c r="D684" s="13" t="s">
        <v>26</v>
      </c>
      <c r="E684" s="20" t="s">
        <v>9</v>
      </c>
      <c r="F684" s="13" t="s">
        <v>1095</v>
      </c>
      <c r="G684" s="14" t="s">
        <v>10</v>
      </c>
      <c r="H684" s="14" t="s">
        <v>45</v>
      </c>
      <c r="I684" s="14" t="s">
        <v>29</v>
      </c>
    </row>
    <row r="685" spans="1:9" ht="45" x14ac:dyDescent="0.25">
      <c r="A685" s="18" t="s">
        <v>147</v>
      </c>
      <c r="B685" s="13" t="s">
        <v>192</v>
      </c>
      <c r="C685" s="13" t="s">
        <v>339</v>
      </c>
      <c r="D685" s="13" t="s">
        <v>26</v>
      </c>
      <c r="E685" s="20" t="s">
        <v>9</v>
      </c>
      <c r="F685" s="13" t="s">
        <v>1096</v>
      </c>
      <c r="G685" s="14" t="s">
        <v>10</v>
      </c>
      <c r="H685" s="14" t="s">
        <v>45</v>
      </c>
      <c r="I685" s="14" t="s">
        <v>29</v>
      </c>
    </row>
    <row r="686" spans="1:9" ht="45" x14ac:dyDescent="0.25">
      <c r="A686" s="18" t="s">
        <v>147</v>
      </c>
      <c r="B686" s="13" t="s">
        <v>192</v>
      </c>
      <c r="C686" s="13" t="s">
        <v>339</v>
      </c>
      <c r="D686" s="13" t="s">
        <v>26</v>
      </c>
      <c r="E686" s="20" t="s">
        <v>9</v>
      </c>
      <c r="F686" s="13" t="s">
        <v>1097</v>
      </c>
      <c r="G686" s="14" t="s">
        <v>10</v>
      </c>
      <c r="H686" s="14" t="s">
        <v>45</v>
      </c>
      <c r="I686" s="14" t="s">
        <v>29</v>
      </c>
    </row>
    <row r="687" spans="1:9" ht="45" x14ac:dyDescent="0.25">
      <c r="A687" s="18" t="s">
        <v>147</v>
      </c>
      <c r="B687" s="13" t="s">
        <v>192</v>
      </c>
      <c r="C687" s="13" t="s">
        <v>339</v>
      </c>
      <c r="D687" s="13" t="s">
        <v>26</v>
      </c>
      <c r="E687" s="20" t="s">
        <v>9</v>
      </c>
      <c r="F687" s="13" t="s">
        <v>1098</v>
      </c>
      <c r="G687" s="14" t="s">
        <v>10</v>
      </c>
      <c r="H687" s="14" t="s">
        <v>45</v>
      </c>
      <c r="I687" s="14" t="s">
        <v>29</v>
      </c>
    </row>
    <row r="688" spans="1:9" ht="45" x14ac:dyDescent="0.25">
      <c r="A688" s="18" t="s">
        <v>147</v>
      </c>
      <c r="B688" s="13" t="s">
        <v>192</v>
      </c>
      <c r="C688" s="13" t="s">
        <v>339</v>
      </c>
      <c r="D688" s="13" t="s">
        <v>26</v>
      </c>
      <c r="E688" s="20" t="s">
        <v>9</v>
      </c>
      <c r="F688" s="13" t="s">
        <v>1099</v>
      </c>
      <c r="G688" s="14" t="s">
        <v>10</v>
      </c>
      <c r="H688" s="14" t="s">
        <v>45</v>
      </c>
      <c r="I688" s="14" t="s">
        <v>29</v>
      </c>
    </row>
    <row r="689" spans="1:9" ht="45" x14ac:dyDescent="0.25">
      <c r="A689" s="18" t="s">
        <v>147</v>
      </c>
      <c r="B689" s="13" t="s">
        <v>192</v>
      </c>
      <c r="C689" s="13" t="s">
        <v>339</v>
      </c>
      <c r="D689" s="13" t="s">
        <v>26</v>
      </c>
      <c r="E689" s="20" t="s">
        <v>9</v>
      </c>
      <c r="F689" s="13" t="s">
        <v>1100</v>
      </c>
      <c r="G689" s="14" t="s">
        <v>10</v>
      </c>
      <c r="H689" s="14" t="s">
        <v>45</v>
      </c>
      <c r="I689" s="14" t="s">
        <v>29</v>
      </c>
    </row>
    <row r="690" spans="1:9" ht="45" x14ac:dyDescent="0.25">
      <c r="A690" s="18" t="s">
        <v>147</v>
      </c>
      <c r="B690" s="13" t="s">
        <v>192</v>
      </c>
      <c r="C690" s="13" t="s">
        <v>339</v>
      </c>
      <c r="D690" s="13" t="s">
        <v>26</v>
      </c>
      <c r="E690" s="20" t="s">
        <v>9</v>
      </c>
      <c r="F690" s="13" t="s">
        <v>1101</v>
      </c>
      <c r="G690" s="14" t="s">
        <v>10</v>
      </c>
      <c r="H690" s="14" t="s">
        <v>45</v>
      </c>
      <c r="I690" s="14" t="s">
        <v>29</v>
      </c>
    </row>
    <row r="691" spans="1:9" ht="45" x14ac:dyDescent="0.25">
      <c r="A691" s="18" t="s">
        <v>147</v>
      </c>
      <c r="B691" s="13" t="s">
        <v>192</v>
      </c>
      <c r="C691" s="13" t="s">
        <v>339</v>
      </c>
      <c r="D691" s="13" t="s">
        <v>26</v>
      </c>
      <c r="E691" s="20" t="s">
        <v>9</v>
      </c>
      <c r="F691" s="13" t="s">
        <v>1102</v>
      </c>
      <c r="G691" s="14" t="s">
        <v>10</v>
      </c>
      <c r="H691" s="14" t="s">
        <v>45</v>
      </c>
      <c r="I691" s="14" t="s">
        <v>29</v>
      </c>
    </row>
    <row r="692" spans="1:9" ht="45" x14ac:dyDescent="0.25">
      <c r="A692" s="18" t="s">
        <v>147</v>
      </c>
      <c r="B692" s="13" t="s">
        <v>192</v>
      </c>
      <c r="C692" s="13" t="s">
        <v>339</v>
      </c>
      <c r="D692" s="13" t="s">
        <v>26</v>
      </c>
      <c r="E692" s="20" t="s">
        <v>9</v>
      </c>
      <c r="F692" s="13" t="s">
        <v>132</v>
      </c>
      <c r="G692" s="14" t="s">
        <v>10</v>
      </c>
      <c r="H692" s="14" t="s">
        <v>45</v>
      </c>
      <c r="I692" s="14" t="s">
        <v>29</v>
      </c>
    </row>
    <row r="693" spans="1:9" ht="45" x14ac:dyDescent="0.25">
      <c r="A693" s="18" t="s">
        <v>147</v>
      </c>
      <c r="B693" s="13" t="s">
        <v>192</v>
      </c>
      <c r="C693" s="13" t="s">
        <v>339</v>
      </c>
      <c r="D693" s="13" t="s">
        <v>26</v>
      </c>
      <c r="E693" s="20" t="s">
        <v>9</v>
      </c>
      <c r="F693" s="13" t="s">
        <v>1103</v>
      </c>
      <c r="G693" s="14" t="s">
        <v>10</v>
      </c>
      <c r="H693" s="14" t="s">
        <v>45</v>
      </c>
      <c r="I693" s="14" t="s">
        <v>29</v>
      </c>
    </row>
    <row r="694" spans="1:9" ht="75" x14ac:dyDescent="0.25">
      <c r="A694" s="18" t="s">
        <v>147</v>
      </c>
      <c r="B694" s="13" t="s">
        <v>192</v>
      </c>
      <c r="C694" s="13" t="s">
        <v>339</v>
      </c>
      <c r="D694" s="13" t="s">
        <v>26</v>
      </c>
      <c r="E694" s="20" t="s">
        <v>9</v>
      </c>
      <c r="F694" s="13" t="s">
        <v>1104</v>
      </c>
      <c r="G694" s="14" t="s">
        <v>10</v>
      </c>
      <c r="H694" s="14" t="s">
        <v>45</v>
      </c>
      <c r="I694" s="14" t="s">
        <v>29</v>
      </c>
    </row>
    <row r="695" spans="1:9" ht="45" x14ac:dyDescent="0.25">
      <c r="A695" s="18" t="s">
        <v>147</v>
      </c>
      <c r="B695" s="13" t="s">
        <v>192</v>
      </c>
      <c r="C695" s="13" t="s">
        <v>339</v>
      </c>
      <c r="D695" s="13" t="s">
        <v>26</v>
      </c>
      <c r="E695" s="20" t="s">
        <v>9</v>
      </c>
      <c r="F695" s="13" t="s">
        <v>1105</v>
      </c>
      <c r="G695" s="14" t="s">
        <v>10</v>
      </c>
      <c r="H695" s="14" t="s">
        <v>45</v>
      </c>
      <c r="I695" s="14" t="s">
        <v>29</v>
      </c>
    </row>
    <row r="696" spans="1:9" ht="45" x14ac:dyDescent="0.25">
      <c r="A696" s="18" t="s">
        <v>147</v>
      </c>
      <c r="B696" s="13" t="s">
        <v>192</v>
      </c>
      <c r="C696" s="13" t="s">
        <v>339</v>
      </c>
      <c r="D696" s="13" t="s">
        <v>26</v>
      </c>
      <c r="E696" s="20" t="s">
        <v>9</v>
      </c>
      <c r="F696" s="13" t="s">
        <v>1106</v>
      </c>
      <c r="G696" s="14" t="s">
        <v>13</v>
      </c>
      <c r="H696" s="14" t="s">
        <v>45</v>
      </c>
      <c r="I696" s="14" t="s">
        <v>29</v>
      </c>
    </row>
    <row r="697" spans="1:9" ht="45" x14ac:dyDescent="0.25">
      <c r="A697" s="18" t="s">
        <v>147</v>
      </c>
      <c r="B697" s="13" t="s">
        <v>192</v>
      </c>
      <c r="C697" s="13" t="s">
        <v>339</v>
      </c>
      <c r="D697" s="13" t="s">
        <v>26</v>
      </c>
      <c r="E697" s="20" t="s">
        <v>70</v>
      </c>
      <c r="F697" s="13" t="s">
        <v>1107</v>
      </c>
      <c r="G697" s="14" t="s">
        <v>10</v>
      </c>
      <c r="H697" s="14" t="s">
        <v>45</v>
      </c>
      <c r="I697" s="14" t="s">
        <v>29</v>
      </c>
    </row>
    <row r="698" spans="1:9" ht="45" x14ac:dyDescent="0.25">
      <c r="A698" s="18" t="s">
        <v>147</v>
      </c>
      <c r="B698" s="13" t="s">
        <v>192</v>
      </c>
      <c r="C698" s="13" t="s">
        <v>340</v>
      </c>
      <c r="D698" s="13" t="s">
        <v>26</v>
      </c>
      <c r="E698" s="20" t="s">
        <v>9</v>
      </c>
      <c r="F698" s="13" t="s">
        <v>1108</v>
      </c>
      <c r="G698" s="14" t="s">
        <v>10</v>
      </c>
      <c r="H698" s="14" t="s">
        <v>45</v>
      </c>
      <c r="I698" s="14" t="s">
        <v>29</v>
      </c>
    </row>
    <row r="699" spans="1:9" ht="45" x14ac:dyDescent="0.25">
      <c r="A699" s="18" t="s">
        <v>147</v>
      </c>
      <c r="B699" s="13" t="s">
        <v>192</v>
      </c>
      <c r="C699" s="13" t="s">
        <v>340</v>
      </c>
      <c r="D699" s="13" t="s">
        <v>26</v>
      </c>
      <c r="E699" s="20" t="s">
        <v>9</v>
      </c>
      <c r="F699" s="13" t="s">
        <v>1109</v>
      </c>
      <c r="G699" s="14" t="s">
        <v>10</v>
      </c>
      <c r="H699" s="14" t="s">
        <v>45</v>
      </c>
      <c r="I699" s="14" t="s">
        <v>29</v>
      </c>
    </row>
    <row r="700" spans="1:9" ht="45" x14ac:dyDescent="0.25">
      <c r="A700" s="18" t="s">
        <v>147</v>
      </c>
      <c r="B700" s="13" t="s">
        <v>192</v>
      </c>
      <c r="C700" s="13" t="s">
        <v>340</v>
      </c>
      <c r="D700" s="13" t="s">
        <v>26</v>
      </c>
      <c r="E700" s="20" t="s">
        <v>9</v>
      </c>
      <c r="F700" s="13" t="s">
        <v>1110</v>
      </c>
      <c r="G700" s="14" t="s">
        <v>10</v>
      </c>
      <c r="H700" s="14" t="s">
        <v>45</v>
      </c>
      <c r="I700" s="14" t="s">
        <v>29</v>
      </c>
    </row>
    <row r="701" spans="1:9" ht="45" x14ac:dyDescent="0.25">
      <c r="A701" s="18" t="s">
        <v>147</v>
      </c>
      <c r="B701" s="13" t="s">
        <v>192</v>
      </c>
      <c r="C701" s="13" t="s">
        <v>340</v>
      </c>
      <c r="D701" s="13" t="s">
        <v>26</v>
      </c>
      <c r="E701" s="20" t="s">
        <v>9</v>
      </c>
      <c r="F701" s="13" t="s">
        <v>1111</v>
      </c>
      <c r="G701" s="14" t="s">
        <v>10</v>
      </c>
      <c r="H701" s="14" t="s">
        <v>45</v>
      </c>
      <c r="I701" s="14" t="s">
        <v>29</v>
      </c>
    </row>
    <row r="702" spans="1:9" ht="45" x14ac:dyDescent="0.25">
      <c r="A702" s="18" t="s">
        <v>147</v>
      </c>
      <c r="B702" s="13" t="s">
        <v>192</v>
      </c>
      <c r="C702" s="13" t="s">
        <v>340</v>
      </c>
      <c r="D702" s="13" t="s">
        <v>26</v>
      </c>
      <c r="E702" s="20" t="s">
        <v>9</v>
      </c>
      <c r="F702" s="13" t="s">
        <v>1112</v>
      </c>
      <c r="G702" s="14" t="s">
        <v>10</v>
      </c>
      <c r="H702" s="14" t="s">
        <v>45</v>
      </c>
      <c r="I702" s="14" t="s">
        <v>29</v>
      </c>
    </row>
    <row r="703" spans="1:9" ht="45" x14ac:dyDescent="0.25">
      <c r="A703" s="18" t="s">
        <v>147</v>
      </c>
      <c r="B703" s="13" t="s">
        <v>192</v>
      </c>
      <c r="C703" s="13" t="s">
        <v>340</v>
      </c>
      <c r="D703" s="13" t="s">
        <v>26</v>
      </c>
      <c r="E703" s="20" t="s">
        <v>9</v>
      </c>
      <c r="F703" s="13" t="s">
        <v>1113</v>
      </c>
      <c r="G703" s="14" t="s">
        <v>10</v>
      </c>
      <c r="H703" s="14" t="s">
        <v>45</v>
      </c>
      <c r="I703" s="14" t="s">
        <v>29</v>
      </c>
    </row>
    <row r="704" spans="1:9" ht="45" x14ac:dyDescent="0.25">
      <c r="A704" s="18" t="s">
        <v>147</v>
      </c>
      <c r="B704" s="13" t="s">
        <v>192</v>
      </c>
      <c r="C704" s="13" t="s">
        <v>340</v>
      </c>
      <c r="D704" s="13" t="s">
        <v>26</v>
      </c>
      <c r="E704" s="20" t="s">
        <v>9</v>
      </c>
      <c r="F704" s="15" t="s">
        <v>1114</v>
      </c>
      <c r="G704" s="14" t="s">
        <v>10</v>
      </c>
      <c r="H704" s="14" t="s">
        <v>45</v>
      </c>
      <c r="I704" s="14" t="s">
        <v>29</v>
      </c>
    </row>
    <row r="705" spans="1:9" ht="45" x14ac:dyDescent="0.25">
      <c r="A705" s="18" t="s">
        <v>147</v>
      </c>
      <c r="B705" s="13" t="s">
        <v>192</v>
      </c>
      <c r="C705" s="13" t="s">
        <v>340</v>
      </c>
      <c r="D705" s="13" t="s">
        <v>26</v>
      </c>
      <c r="E705" s="20" t="s">
        <v>9</v>
      </c>
      <c r="F705" s="13" t="s">
        <v>1115</v>
      </c>
      <c r="G705" s="14" t="s">
        <v>10</v>
      </c>
      <c r="H705" s="14" t="s">
        <v>45</v>
      </c>
      <c r="I705" s="14" t="s">
        <v>29</v>
      </c>
    </row>
    <row r="706" spans="1:9" ht="45" x14ac:dyDescent="0.25">
      <c r="A706" s="18" t="s">
        <v>147</v>
      </c>
      <c r="B706" s="13" t="s">
        <v>192</v>
      </c>
      <c r="C706" s="13" t="s">
        <v>340</v>
      </c>
      <c r="D706" s="13" t="s">
        <v>26</v>
      </c>
      <c r="E706" s="20" t="s">
        <v>9</v>
      </c>
      <c r="F706" s="13" t="s">
        <v>1116</v>
      </c>
      <c r="G706" s="14" t="s">
        <v>10</v>
      </c>
      <c r="H706" s="14" t="s">
        <v>45</v>
      </c>
      <c r="I706" s="14" t="s">
        <v>29</v>
      </c>
    </row>
    <row r="707" spans="1:9" ht="45" x14ac:dyDescent="0.25">
      <c r="A707" s="18" t="s">
        <v>147</v>
      </c>
      <c r="B707" s="13" t="s">
        <v>192</v>
      </c>
      <c r="C707" s="13" t="s">
        <v>340</v>
      </c>
      <c r="D707" s="13" t="s">
        <v>26</v>
      </c>
      <c r="E707" s="20" t="s">
        <v>9</v>
      </c>
      <c r="F707" s="13" t="s">
        <v>1117</v>
      </c>
      <c r="G707" s="14" t="s">
        <v>10</v>
      </c>
      <c r="H707" s="14" t="s">
        <v>45</v>
      </c>
      <c r="I707" s="14" t="s">
        <v>29</v>
      </c>
    </row>
    <row r="708" spans="1:9" ht="45" x14ac:dyDescent="0.25">
      <c r="A708" s="18" t="s">
        <v>147</v>
      </c>
      <c r="B708" s="13" t="s">
        <v>192</v>
      </c>
      <c r="C708" s="13" t="s">
        <v>340</v>
      </c>
      <c r="D708" s="13" t="s">
        <v>26</v>
      </c>
      <c r="E708" s="20" t="s">
        <v>9</v>
      </c>
      <c r="F708" s="13" t="s">
        <v>1118</v>
      </c>
      <c r="G708" s="14" t="s">
        <v>10</v>
      </c>
      <c r="H708" s="14" t="s">
        <v>45</v>
      </c>
      <c r="I708" s="14" t="s">
        <v>29</v>
      </c>
    </row>
    <row r="709" spans="1:9" ht="45" x14ac:dyDescent="0.25">
      <c r="A709" s="18" t="s">
        <v>147</v>
      </c>
      <c r="B709" s="13" t="s">
        <v>192</v>
      </c>
      <c r="C709" s="13" t="s">
        <v>340</v>
      </c>
      <c r="D709" s="13" t="s">
        <v>26</v>
      </c>
      <c r="E709" s="20" t="s">
        <v>9</v>
      </c>
      <c r="F709" s="13" t="s">
        <v>1119</v>
      </c>
      <c r="G709" s="14" t="s">
        <v>10</v>
      </c>
      <c r="H709" s="14" t="s">
        <v>45</v>
      </c>
      <c r="I709" s="14" t="s">
        <v>29</v>
      </c>
    </row>
    <row r="710" spans="1:9" ht="60" x14ac:dyDescent="0.25">
      <c r="A710" s="18" t="s">
        <v>147</v>
      </c>
      <c r="B710" s="13" t="s">
        <v>192</v>
      </c>
      <c r="C710" s="13" t="s">
        <v>340</v>
      </c>
      <c r="D710" s="13" t="s">
        <v>26</v>
      </c>
      <c r="E710" s="20" t="s">
        <v>9</v>
      </c>
      <c r="F710" s="13" t="s">
        <v>1120</v>
      </c>
      <c r="G710" s="14" t="s">
        <v>10</v>
      </c>
      <c r="H710" s="14" t="s">
        <v>45</v>
      </c>
      <c r="I710" s="14" t="s">
        <v>29</v>
      </c>
    </row>
    <row r="711" spans="1:9" ht="45" x14ac:dyDescent="0.25">
      <c r="A711" s="18" t="s">
        <v>147</v>
      </c>
      <c r="B711" s="13" t="s">
        <v>192</v>
      </c>
      <c r="C711" s="13" t="s">
        <v>340</v>
      </c>
      <c r="D711" s="13" t="s">
        <v>26</v>
      </c>
      <c r="E711" s="20" t="s">
        <v>9</v>
      </c>
      <c r="F711" s="13" t="s">
        <v>1121</v>
      </c>
      <c r="G711" s="14" t="s">
        <v>10</v>
      </c>
      <c r="H711" s="14" t="s">
        <v>45</v>
      </c>
      <c r="I711" s="14" t="s">
        <v>29</v>
      </c>
    </row>
    <row r="712" spans="1:9" ht="45" x14ac:dyDescent="0.25">
      <c r="A712" s="18" t="s">
        <v>147</v>
      </c>
      <c r="B712" s="13" t="s">
        <v>192</v>
      </c>
      <c r="C712" s="13" t="s">
        <v>340</v>
      </c>
      <c r="D712" s="13" t="s">
        <v>26</v>
      </c>
      <c r="E712" s="20" t="s">
        <v>9</v>
      </c>
      <c r="F712" s="13" t="s">
        <v>1122</v>
      </c>
      <c r="G712" s="14" t="s">
        <v>10</v>
      </c>
      <c r="H712" s="14" t="s">
        <v>45</v>
      </c>
      <c r="I712" s="14" t="s">
        <v>29</v>
      </c>
    </row>
    <row r="713" spans="1:9" ht="45" x14ac:dyDescent="0.25">
      <c r="A713" s="18" t="s">
        <v>147</v>
      </c>
      <c r="B713" s="13" t="s">
        <v>192</v>
      </c>
      <c r="C713" s="13" t="s">
        <v>340</v>
      </c>
      <c r="D713" s="13" t="s">
        <v>26</v>
      </c>
      <c r="E713" s="20" t="s">
        <v>9</v>
      </c>
      <c r="F713" s="13" t="s">
        <v>1123</v>
      </c>
      <c r="G713" s="14" t="s">
        <v>13</v>
      </c>
      <c r="H713" s="14" t="s">
        <v>45</v>
      </c>
      <c r="I713" s="14" t="s">
        <v>29</v>
      </c>
    </row>
    <row r="714" spans="1:9" ht="45" x14ac:dyDescent="0.25">
      <c r="A714" s="18" t="s">
        <v>147</v>
      </c>
      <c r="B714" s="13" t="s">
        <v>192</v>
      </c>
      <c r="C714" s="13" t="s">
        <v>340</v>
      </c>
      <c r="D714" s="13" t="s">
        <v>26</v>
      </c>
      <c r="E714" s="20" t="s">
        <v>70</v>
      </c>
      <c r="F714" s="13" t="s">
        <v>1124</v>
      </c>
      <c r="G714" s="14" t="s">
        <v>13</v>
      </c>
      <c r="H714" s="14" t="s">
        <v>46</v>
      </c>
      <c r="I714" s="14" t="s">
        <v>19</v>
      </c>
    </row>
    <row r="715" spans="1:9" ht="45" x14ac:dyDescent="0.25">
      <c r="A715" s="18" t="s">
        <v>147</v>
      </c>
      <c r="B715" s="13" t="s">
        <v>192</v>
      </c>
      <c r="C715" s="13" t="s">
        <v>340</v>
      </c>
      <c r="D715" s="13" t="s">
        <v>26</v>
      </c>
      <c r="E715" s="20" t="s">
        <v>70</v>
      </c>
      <c r="F715" s="13" t="s">
        <v>1125</v>
      </c>
      <c r="G715" s="14" t="s">
        <v>13</v>
      </c>
      <c r="H715" s="14" t="s">
        <v>46</v>
      </c>
      <c r="I715" s="14" t="s">
        <v>19</v>
      </c>
    </row>
    <row r="716" spans="1:9" ht="45" x14ac:dyDescent="0.25">
      <c r="A716" s="18" t="s">
        <v>147</v>
      </c>
      <c r="B716" s="13" t="s">
        <v>192</v>
      </c>
      <c r="C716" s="13" t="s">
        <v>340</v>
      </c>
      <c r="D716" s="13" t="s">
        <v>26</v>
      </c>
      <c r="E716" s="20" t="s">
        <v>70</v>
      </c>
      <c r="F716" s="13" t="s">
        <v>1126</v>
      </c>
      <c r="G716" s="14" t="s">
        <v>13</v>
      </c>
      <c r="H716" s="14" t="s">
        <v>46</v>
      </c>
      <c r="I716" s="14" t="s">
        <v>19</v>
      </c>
    </row>
    <row r="717" spans="1:9" ht="45" x14ac:dyDescent="0.25">
      <c r="A717" s="18" t="s">
        <v>147</v>
      </c>
      <c r="B717" s="13" t="s">
        <v>192</v>
      </c>
      <c r="C717" s="13" t="s">
        <v>340</v>
      </c>
      <c r="D717" s="13" t="s">
        <v>26</v>
      </c>
      <c r="E717" s="20" t="s">
        <v>70</v>
      </c>
      <c r="F717" s="13" t="s">
        <v>1127</v>
      </c>
      <c r="G717" s="14" t="s">
        <v>13</v>
      </c>
      <c r="H717" s="14" t="s">
        <v>46</v>
      </c>
      <c r="I717" s="14" t="s">
        <v>19</v>
      </c>
    </row>
    <row r="718" spans="1:9" ht="45" x14ac:dyDescent="0.25">
      <c r="A718" s="18" t="s">
        <v>147</v>
      </c>
      <c r="B718" s="13" t="s">
        <v>192</v>
      </c>
      <c r="C718" s="13" t="s">
        <v>340</v>
      </c>
      <c r="D718" s="13" t="s">
        <v>26</v>
      </c>
      <c r="E718" s="20" t="s">
        <v>70</v>
      </c>
      <c r="F718" s="13" t="s">
        <v>1128</v>
      </c>
      <c r="G718" s="14" t="s">
        <v>13</v>
      </c>
      <c r="H718" s="14" t="s">
        <v>46</v>
      </c>
      <c r="I718" s="14" t="s">
        <v>19</v>
      </c>
    </row>
    <row r="719" spans="1:9" ht="45" x14ac:dyDescent="0.25">
      <c r="A719" s="18" t="s">
        <v>147</v>
      </c>
      <c r="B719" s="13" t="s">
        <v>192</v>
      </c>
      <c r="C719" s="13" t="s">
        <v>340</v>
      </c>
      <c r="D719" s="13" t="s">
        <v>26</v>
      </c>
      <c r="E719" s="20" t="s">
        <v>70</v>
      </c>
      <c r="F719" s="13" t="s">
        <v>1129</v>
      </c>
      <c r="G719" s="14" t="s">
        <v>13</v>
      </c>
      <c r="H719" s="14" t="s">
        <v>46</v>
      </c>
      <c r="I719" s="14" t="s">
        <v>19</v>
      </c>
    </row>
    <row r="720" spans="1:9" ht="45" x14ac:dyDescent="0.25">
      <c r="A720" s="18" t="s">
        <v>147</v>
      </c>
      <c r="B720" s="13" t="s">
        <v>192</v>
      </c>
      <c r="C720" s="13" t="s">
        <v>340</v>
      </c>
      <c r="D720" s="13" t="s">
        <v>26</v>
      </c>
      <c r="E720" s="20" t="s">
        <v>70</v>
      </c>
      <c r="F720" s="13" t="s">
        <v>1130</v>
      </c>
      <c r="G720" s="14" t="s">
        <v>10</v>
      </c>
      <c r="H720" s="14" t="s">
        <v>46</v>
      </c>
      <c r="I720" s="14" t="s">
        <v>19</v>
      </c>
    </row>
    <row r="721" spans="1:9" ht="45" x14ac:dyDescent="0.25">
      <c r="A721" s="18" t="s">
        <v>147</v>
      </c>
      <c r="B721" s="13" t="s">
        <v>192</v>
      </c>
      <c r="C721" s="13" t="s">
        <v>341</v>
      </c>
      <c r="D721" s="13" t="s">
        <v>26</v>
      </c>
      <c r="E721" s="20" t="s">
        <v>9</v>
      </c>
      <c r="F721" s="13" t="s">
        <v>1131</v>
      </c>
      <c r="G721" s="14" t="s">
        <v>10</v>
      </c>
      <c r="H721" s="14" t="s">
        <v>45</v>
      </c>
      <c r="I721" s="14" t="s">
        <v>29</v>
      </c>
    </row>
    <row r="722" spans="1:9" ht="45" x14ac:dyDescent="0.25">
      <c r="A722" s="18" t="s">
        <v>147</v>
      </c>
      <c r="B722" s="13" t="s">
        <v>192</v>
      </c>
      <c r="C722" s="13" t="s">
        <v>341</v>
      </c>
      <c r="D722" s="13" t="s">
        <v>26</v>
      </c>
      <c r="E722" s="20" t="s">
        <v>9</v>
      </c>
      <c r="F722" s="13" t="s">
        <v>1132</v>
      </c>
      <c r="G722" s="14" t="s">
        <v>10</v>
      </c>
      <c r="H722" s="14" t="s">
        <v>45</v>
      </c>
      <c r="I722" s="14" t="s">
        <v>29</v>
      </c>
    </row>
    <row r="723" spans="1:9" ht="45" x14ac:dyDescent="0.25">
      <c r="A723" s="18" t="s">
        <v>147</v>
      </c>
      <c r="B723" s="13" t="s">
        <v>192</v>
      </c>
      <c r="C723" s="13" t="s">
        <v>341</v>
      </c>
      <c r="D723" s="13" t="s">
        <v>26</v>
      </c>
      <c r="E723" s="20" t="s">
        <v>9</v>
      </c>
      <c r="F723" s="13" t="s">
        <v>1133</v>
      </c>
      <c r="G723" s="14" t="s">
        <v>10</v>
      </c>
      <c r="H723" s="14" t="s">
        <v>45</v>
      </c>
      <c r="I723" s="14" t="s">
        <v>29</v>
      </c>
    </row>
    <row r="724" spans="1:9" ht="45" x14ac:dyDescent="0.25">
      <c r="A724" s="18" t="s">
        <v>147</v>
      </c>
      <c r="B724" s="13" t="s">
        <v>192</v>
      </c>
      <c r="C724" s="13" t="s">
        <v>341</v>
      </c>
      <c r="D724" s="13" t="s">
        <v>26</v>
      </c>
      <c r="E724" s="20" t="s">
        <v>9</v>
      </c>
      <c r="F724" s="13" t="s">
        <v>1134</v>
      </c>
      <c r="G724" s="14" t="s">
        <v>10</v>
      </c>
      <c r="H724" s="14" t="s">
        <v>45</v>
      </c>
      <c r="I724" s="14" t="s">
        <v>29</v>
      </c>
    </row>
    <row r="725" spans="1:9" ht="45" x14ac:dyDescent="0.25">
      <c r="A725" s="18" t="s">
        <v>147</v>
      </c>
      <c r="B725" s="13" t="s">
        <v>192</v>
      </c>
      <c r="C725" s="13" t="s">
        <v>341</v>
      </c>
      <c r="D725" s="13" t="s">
        <v>26</v>
      </c>
      <c r="E725" s="20" t="s">
        <v>9</v>
      </c>
      <c r="F725" s="13" t="s">
        <v>1135</v>
      </c>
      <c r="G725" s="14" t="s">
        <v>10</v>
      </c>
      <c r="H725" s="14" t="s">
        <v>45</v>
      </c>
      <c r="I725" s="14" t="s">
        <v>29</v>
      </c>
    </row>
    <row r="726" spans="1:9" ht="45" x14ac:dyDescent="0.25">
      <c r="A726" s="18" t="s">
        <v>147</v>
      </c>
      <c r="B726" s="13" t="s">
        <v>192</v>
      </c>
      <c r="C726" s="13" t="s">
        <v>341</v>
      </c>
      <c r="D726" s="13" t="s">
        <v>26</v>
      </c>
      <c r="E726" s="20" t="s">
        <v>9</v>
      </c>
      <c r="F726" s="13" t="s">
        <v>1136</v>
      </c>
      <c r="G726" s="14" t="s">
        <v>10</v>
      </c>
      <c r="H726" s="14" t="s">
        <v>45</v>
      </c>
      <c r="I726" s="14" t="s">
        <v>29</v>
      </c>
    </row>
    <row r="727" spans="1:9" ht="45" x14ac:dyDescent="0.25">
      <c r="A727" s="18" t="s">
        <v>147</v>
      </c>
      <c r="B727" s="13" t="s">
        <v>192</v>
      </c>
      <c r="C727" s="13" t="s">
        <v>341</v>
      </c>
      <c r="D727" s="13" t="s">
        <v>26</v>
      </c>
      <c r="E727" s="20" t="s">
        <v>9</v>
      </c>
      <c r="F727" s="13" t="s">
        <v>1137</v>
      </c>
      <c r="G727" s="14" t="s">
        <v>10</v>
      </c>
      <c r="H727" s="14" t="s">
        <v>45</v>
      </c>
      <c r="I727" s="14" t="s">
        <v>29</v>
      </c>
    </row>
    <row r="728" spans="1:9" ht="45" x14ac:dyDescent="0.25">
      <c r="A728" s="18" t="s">
        <v>147</v>
      </c>
      <c r="B728" s="13" t="s">
        <v>192</v>
      </c>
      <c r="C728" s="13" t="s">
        <v>341</v>
      </c>
      <c r="D728" s="13" t="s">
        <v>26</v>
      </c>
      <c r="E728" s="20" t="s">
        <v>9</v>
      </c>
      <c r="F728" s="13" t="s">
        <v>1138</v>
      </c>
      <c r="G728" s="14" t="s">
        <v>10</v>
      </c>
      <c r="H728" s="14" t="s">
        <v>45</v>
      </c>
      <c r="I728" s="14" t="s">
        <v>29</v>
      </c>
    </row>
    <row r="729" spans="1:9" ht="45" x14ac:dyDescent="0.25">
      <c r="A729" s="18" t="s">
        <v>147</v>
      </c>
      <c r="B729" s="13" t="s">
        <v>192</v>
      </c>
      <c r="C729" s="13" t="s">
        <v>341</v>
      </c>
      <c r="D729" s="13" t="s">
        <v>26</v>
      </c>
      <c r="E729" s="20" t="s">
        <v>9</v>
      </c>
      <c r="F729" s="13" t="s">
        <v>1139</v>
      </c>
      <c r="G729" s="14" t="s">
        <v>10</v>
      </c>
      <c r="H729" s="14" t="s">
        <v>45</v>
      </c>
      <c r="I729" s="14" t="s">
        <v>29</v>
      </c>
    </row>
    <row r="730" spans="1:9" ht="45" x14ac:dyDescent="0.25">
      <c r="A730" s="18" t="s">
        <v>147</v>
      </c>
      <c r="B730" s="13" t="s">
        <v>192</v>
      </c>
      <c r="C730" s="13" t="s">
        <v>341</v>
      </c>
      <c r="D730" s="13" t="s">
        <v>26</v>
      </c>
      <c r="E730" s="20" t="s">
        <v>9</v>
      </c>
      <c r="F730" s="15" t="s">
        <v>133</v>
      </c>
      <c r="G730" s="14" t="s">
        <v>10</v>
      </c>
      <c r="H730" s="14" t="s">
        <v>45</v>
      </c>
      <c r="I730" s="14" t="s">
        <v>29</v>
      </c>
    </row>
    <row r="731" spans="1:9" ht="45" x14ac:dyDescent="0.25">
      <c r="A731" s="18" t="s">
        <v>147</v>
      </c>
      <c r="B731" s="13" t="s">
        <v>192</v>
      </c>
      <c r="C731" s="13" t="s">
        <v>341</v>
      </c>
      <c r="D731" s="13" t="s">
        <v>26</v>
      </c>
      <c r="E731" s="20" t="s">
        <v>9</v>
      </c>
      <c r="F731" s="13" t="s">
        <v>1140</v>
      </c>
      <c r="G731" s="14" t="s">
        <v>10</v>
      </c>
      <c r="H731" s="14" t="s">
        <v>45</v>
      </c>
      <c r="I731" s="14" t="s">
        <v>29</v>
      </c>
    </row>
    <row r="732" spans="1:9" ht="45" x14ac:dyDescent="0.25">
      <c r="A732" s="18" t="s">
        <v>147</v>
      </c>
      <c r="B732" s="13" t="s">
        <v>192</v>
      </c>
      <c r="C732" s="13" t="s">
        <v>341</v>
      </c>
      <c r="D732" s="13" t="s">
        <v>26</v>
      </c>
      <c r="E732" s="20" t="s">
        <v>9</v>
      </c>
      <c r="F732" s="13" t="s">
        <v>1141</v>
      </c>
      <c r="G732" s="14" t="s">
        <v>13</v>
      </c>
      <c r="H732" s="14" t="s">
        <v>45</v>
      </c>
      <c r="I732" s="14" t="s">
        <v>29</v>
      </c>
    </row>
    <row r="733" spans="1:9" ht="45" x14ac:dyDescent="0.25">
      <c r="A733" s="18" t="s">
        <v>147</v>
      </c>
      <c r="B733" s="13" t="s">
        <v>192</v>
      </c>
      <c r="C733" s="13" t="s">
        <v>341</v>
      </c>
      <c r="D733" s="13" t="s">
        <v>26</v>
      </c>
      <c r="E733" s="20" t="s">
        <v>70</v>
      </c>
      <c r="F733" s="13" t="s">
        <v>1142</v>
      </c>
      <c r="G733" s="14" t="s">
        <v>13</v>
      </c>
      <c r="H733" s="14" t="s">
        <v>46</v>
      </c>
      <c r="I733" s="14" t="s">
        <v>19</v>
      </c>
    </row>
    <row r="734" spans="1:9" ht="45" x14ac:dyDescent="0.25">
      <c r="A734" s="18" t="s">
        <v>147</v>
      </c>
      <c r="B734" s="13" t="s">
        <v>192</v>
      </c>
      <c r="C734" s="13" t="s">
        <v>341</v>
      </c>
      <c r="D734" s="13" t="s">
        <v>26</v>
      </c>
      <c r="E734" s="20" t="s">
        <v>70</v>
      </c>
      <c r="F734" s="15" t="s">
        <v>1143</v>
      </c>
      <c r="G734" s="14" t="s">
        <v>13</v>
      </c>
      <c r="H734" s="14" t="s">
        <v>46</v>
      </c>
      <c r="I734" s="14" t="s">
        <v>19</v>
      </c>
    </row>
    <row r="735" spans="1:9" ht="45" x14ac:dyDescent="0.25">
      <c r="A735" s="18" t="s">
        <v>147</v>
      </c>
      <c r="B735" s="13" t="s">
        <v>192</v>
      </c>
      <c r="C735" s="13" t="s">
        <v>341</v>
      </c>
      <c r="D735" s="13" t="s">
        <v>26</v>
      </c>
      <c r="E735" s="20" t="s">
        <v>70</v>
      </c>
      <c r="F735" s="13" t="s">
        <v>1144</v>
      </c>
      <c r="G735" s="14" t="s">
        <v>10</v>
      </c>
      <c r="H735" s="14" t="s">
        <v>46</v>
      </c>
      <c r="I735" s="14" t="s">
        <v>19</v>
      </c>
    </row>
    <row r="736" spans="1:9" ht="90" x14ac:dyDescent="0.25">
      <c r="A736" s="18" t="s">
        <v>147</v>
      </c>
      <c r="B736" s="13" t="s">
        <v>192</v>
      </c>
      <c r="C736" s="13" t="s">
        <v>94</v>
      </c>
      <c r="D736" s="13" t="s">
        <v>26</v>
      </c>
      <c r="E736" s="20" t="s">
        <v>9</v>
      </c>
      <c r="F736" s="13" t="s">
        <v>1145</v>
      </c>
      <c r="G736" s="14" t="s">
        <v>10</v>
      </c>
      <c r="H736" s="14" t="s">
        <v>45</v>
      </c>
      <c r="I736" s="14" t="s">
        <v>11</v>
      </c>
    </row>
    <row r="737" spans="1:9" ht="120" x14ac:dyDescent="0.25">
      <c r="A737" s="18" t="s">
        <v>147</v>
      </c>
      <c r="B737" s="13" t="s">
        <v>192</v>
      </c>
      <c r="C737" s="13" t="s">
        <v>94</v>
      </c>
      <c r="D737" s="13" t="s">
        <v>26</v>
      </c>
      <c r="E737" s="20" t="s">
        <v>9</v>
      </c>
      <c r="F737" s="13" t="s">
        <v>1146</v>
      </c>
      <c r="G737" s="14" t="s">
        <v>10</v>
      </c>
      <c r="H737" s="14" t="s">
        <v>45</v>
      </c>
      <c r="I737" s="14" t="s">
        <v>11</v>
      </c>
    </row>
    <row r="738" spans="1:9" ht="60" x14ac:dyDescent="0.25">
      <c r="A738" s="18" t="s">
        <v>147</v>
      </c>
      <c r="B738" s="13" t="s">
        <v>192</v>
      </c>
      <c r="C738" s="13" t="s">
        <v>94</v>
      </c>
      <c r="D738" s="13" t="s">
        <v>26</v>
      </c>
      <c r="E738" s="20" t="s">
        <v>9</v>
      </c>
      <c r="F738" s="13" t="s">
        <v>1147</v>
      </c>
      <c r="G738" s="14" t="s">
        <v>10</v>
      </c>
      <c r="H738" s="14" t="s">
        <v>45</v>
      </c>
      <c r="I738" s="14" t="s">
        <v>11</v>
      </c>
    </row>
    <row r="739" spans="1:9" ht="90" x14ac:dyDescent="0.25">
      <c r="A739" s="18" t="s">
        <v>147</v>
      </c>
      <c r="B739" s="13" t="s">
        <v>192</v>
      </c>
      <c r="C739" s="13" t="s">
        <v>94</v>
      </c>
      <c r="D739" s="13" t="s">
        <v>26</v>
      </c>
      <c r="E739" s="20" t="s">
        <v>9</v>
      </c>
      <c r="F739" s="13" t="s">
        <v>1148</v>
      </c>
      <c r="G739" s="14" t="s">
        <v>10</v>
      </c>
      <c r="H739" s="14" t="s">
        <v>45</v>
      </c>
      <c r="I739" s="14" t="s">
        <v>11</v>
      </c>
    </row>
    <row r="740" spans="1:9" ht="270" x14ac:dyDescent="0.25">
      <c r="A740" s="18" t="s">
        <v>147</v>
      </c>
      <c r="B740" s="13" t="s">
        <v>192</v>
      </c>
      <c r="C740" s="13" t="s">
        <v>94</v>
      </c>
      <c r="D740" s="13" t="s">
        <v>26</v>
      </c>
      <c r="E740" s="20" t="s">
        <v>9</v>
      </c>
      <c r="F740" s="13" t="s">
        <v>1149</v>
      </c>
      <c r="G740" s="14" t="s">
        <v>10</v>
      </c>
      <c r="H740" s="14" t="s">
        <v>45</v>
      </c>
      <c r="I740" s="14" t="s">
        <v>11</v>
      </c>
    </row>
    <row r="741" spans="1:9" ht="45" x14ac:dyDescent="0.25">
      <c r="A741" s="18" t="s">
        <v>147</v>
      </c>
      <c r="B741" s="13" t="s">
        <v>192</v>
      </c>
      <c r="C741" s="13" t="s">
        <v>98</v>
      </c>
      <c r="D741" s="13" t="s">
        <v>44</v>
      </c>
      <c r="E741" s="20" t="s">
        <v>9</v>
      </c>
      <c r="F741" s="13" t="s">
        <v>1150</v>
      </c>
      <c r="G741" s="14" t="s">
        <v>10</v>
      </c>
      <c r="H741" s="14" t="s">
        <v>45</v>
      </c>
      <c r="I741" s="14" t="s">
        <v>29</v>
      </c>
    </row>
    <row r="742" spans="1:9" ht="45" x14ac:dyDescent="0.25">
      <c r="A742" s="18" t="s">
        <v>147</v>
      </c>
      <c r="B742" s="13" t="s">
        <v>192</v>
      </c>
      <c r="C742" s="13" t="s">
        <v>342</v>
      </c>
      <c r="D742" s="13" t="s">
        <v>12</v>
      </c>
      <c r="E742" s="20" t="s">
        <v>9</v>
      </c>
      <c r="F742" s="13" t="s">
        <v>134</v>
      </c>
      <c r="G742" s="14" t="s">
        <v>10</v>
      </c>
      <c r="H742" s="14" t="s">
        <v>45</v>
      </c>
      <c r="I742" s="14" t="s">
        <v>11</v>
      </c>
    </row>
    <row r="743" spans="1:9" ht="285" x14ac:dyDescent="0.25">
      <c r="A743" s="18" t="s">
        <v>147</v>
      </c>
      <c r="B743" s="13" t="s">
        <v>192</v>
      </c>
      <c r="C743" s="13" t="s">
        <v>342</v>
      </c>
      <c r="D743" s="13" t="s">
        <v>12</v>
      </c>
      <c r="E743" s="20" t="s">
        <v>9</v>
      </c>
      <c r="F743" s="13" t="s">
        <v>1151</v>
      </c>
      <c r="G743" s="14" t="s">
        <v>10</v>
      </c>
      <c r="H743" s="14" t="s">
        <v>46</v>
      </c>
      <c r="I743" s="14" t="s">
        <v>14</v>
      </c>
    </row>
    <row r="744" spans="1:9" ht="90" x14ac:dyDescent="0.25">
      <c r="A744" s="18" t="s">
        <v>147</v>
      </c>
      <c r="B744" s="13" t="s">
        <v>192</v>
      </c>
      <c r="C744" s="13" t="s">
        <v>63</v>
      </c>
      <c r="D744" s="13" t="s">
        <v>44</v>
      </c>
      <c r="E744" s="20" t="s">
        <v>9</v>
      </c>
      <c r="F744" s="13" t="s">
        <v>1152</v>
      </c>
      <c r="G744" s="14" t="s">
        <v>10</v>
      </c>
      <c r="H744" s="14" t="s">
        <v>45</v>
      </c>
      <c r="I744" s="14" t="s">
        <v>11</v>
      </c>
    </row>
    <row r="745" spans="1:9" ht="90" x14ac:dyDescent="0.25">
      <c r="A745" s="18" t="s">
        <v>147</v>
      </c>
      <c r="B745" s="13" t="s">
        <v>192</v>
      </c>
      <c r="C745" s="13" t="s">
        <v>63</v>
      </c>
      <c r="D745" s="13" t="s">
        <v>44</v>
      </c>
      <c r="E745" s="20" t="s">
        <v>9</v>
      </c>
      <c r="F745" s="13" t="s">
        <v>1153</v>
      </c>
      <c r="G745" s="14" t="s">
        <v>10</v>
      </c>
      <c r="H745" s="14" t="s">
        <v>46</v>
      </c>
      <c r="I745" s="14" t="s">
        <v>14</v>
      </c>
    </row>
    <row r="746" spans="1:9" ht="75" x14ac:dyDescent="0.25">
      <c r="A746" s="18" t="s">
        <v>147</v>
      </c>
      <c r="B746" s="13" t="s">
        <v>192</v>
      </c>
      <c r="C746" s="13" t="s">
        <v>343</v>
      </c>
      <c r="D746" s="13" t="s">
        <v>44</v>
      </c>
      <c r="E746" s="20" t="s">
        <v>9</v>
      </c>
      <c r="F746" s="13" t="s">
        <v>1154</v>
      </c>
      <c r="G746" s="14" t="s">
        <v>10</v>
      </c>
      <c r="H746" s="14" t="s">
        <v>45</v>
      </c>
      <c r="I746" s="14" t="s">
        <v>38</v>
      </c>
    </row>
    <row r="747" spans="1:9" ht="75" x14ac:dyDescent="0.25">
      <c r="A747" s="18" t="s">
        <v>147</v>
      </c>
      <c r="B747" s="13" t="s">
        <v>192</v>
      </c>
      <c r="C747" s="13" t="s">
        <v>343</v>
      </c>
      <c r="D747" s="13" t="s">
        <v>44</v>
      </c>
      <c r="E747" s="20" t="s">
        <v>9</v>
      </c>
      <c r="F747" s="13" t="s">
        <v>1155</v>
      </c>
      <c r="G747" s="14" t="s">
        <v>10</v>
      </c>
      <c r="H747" s="14" t="s">
        <v>45</v>
      </c>
      <c r="I747" s="14" t="s">
        <v>38</v>
      </c>
    </row>
    <row r="748" spans="1:9" ht="315" x14ac:dyDescent="0.25">
      <c r="A748" s="18" t="s">
        <v>147</v>
      </c>
      <c r="B748" s="13" t="s">
        <v>192</v>
      </c>
      <c r="C748" s="13" t="s">
        <v>343</v>
      </c>
      <c r="D748" s="13" t="s">
        <v>44</v>
      </c>
      <c r="E748" s="20" t="s">
        <v>9</v>
      </c>
      <c r="F748" s="13" t="s">
        <v>1156</v>
      </c>
      <c r="G748" s="14" t="s">
        <v>10</v>
      </c>
      <c r="H748" s="14" t="s">
        <v>45</v>
      </c>
      <c r="I748" s="14" t="s">
        <v>20</v>
      </c>
    </row>
    <row r="749" spans="1:9" ht="90" x14ac:dyDescent="0.25">
      <c r="A749" s="18" t="s">
        <v>147</v>
      </c>
      <c r="B749" s="13" t="s">
        <v>193</v>
      </c>
      <c r="C749" s="13" t="s">
        <v>344</v>
      </c>
      <c r="D749" s="13" t="s">
        <v>44</v>
      </c>
      <c r="E749" s="20" t="s">
        <v>9</v>
      </c>
      <c r="F749" s="13" t="s">
        <v>1157</v>
      </c>
      <c r="G749" s="14" t="s">
        <v>10</v>
      </c>
      <c r="H749" s="14" t="s">
        <v>45</v>
      </c>
      <c r="I749" s="14" t="s">
        <v>14</v>
      </c>
    </row>
    <row r="750" spans="1:9" ht="75" x14ac:dyDescent="0.25">
      <c r="A750" s="18" t="s">
        <v>147</v>
      </c>
      <c r="B750" s="13" t="s">
        <v>194</v>
      </c>
      <c r="C750" s="13" t="s">
        <v>345</v>
      </c>
      <c r="D750" s="13" t="s">
        <v>44</v>
      </c>
      <c r="E750" s="20" t="s">
        <v>9</v>
      </c>
      <c r="F750" s="13" t="s">
        <v>1158</v>
      </c>
      <c r="G750" s="14" t="s">
        <v>10</v>
      </c>
      <c r="H750" s="14" t="s">
        <v>45</v>
      </c>
      <c r="I750" s="14" t="s">
        <v>141</v>
      </c>
    </row>
    <row r="751" spans="1:9" ht="90" x14ac:dyDescent="0.25">
      <c r="A751" s="18" t="s">
        <v>147</v>
      </c>
      <c r="B751" s="13" t="s">
        <v>194</v>
      </c>
      <c r="C751" s="13" t="s">
        <v>346</v>
      </c>
      <c r="D751" s="13" t="s">
        <v>44</v>
      </c>
      <c r="E751" s="20" t="s">
        <v>9</v>
      </c>
      <c r="F751" s="13" t="s">
        <v>1159</v>
      </c>
      <c r="G751" s="14" t="s">
        <v>10</v>
      </c>
      <c r="H751" s="14" t="s">
        <v>45</v>
      </c>
      <c r="I751" s="14" t="s">
        <v>25</v>
      </c>
    </row>
    <row r="752" spans="1:9" ht="75" x14ac:dyDescent="0.25">
      <c r="A752" s="18" t="s">
        <v>147</v>
      </c>
      <c r="B752" s="13" t="s">
        <v>195</v>
      </c>
      <c r="C752" s="13" t="s">
        <v>347</v>
      </c>
      <c r="D752" s="13" t="s">
        <v>44</v>
      </c>
      <c r="E752" s="20" t="s">
        <v>9</v>
      </c>
      <c r="F752" s="13" t="s">
        <v>1160</v>
      </c>
      <c r="G752" s="14" t="s">
        <v>10</v>
      </c>
      <c r="H752" s="14" t="s">
        <v>45</v>
      </c>
      <c r="I752" s="14" t="s">
        <v>38</v>
      </c>
    </row>
    <row r="753" spans="1:9" ht="75" x14ac:dyDescent="0.25">
      <c r="A753" s="18" t="s">
        <v>147</v>
      </c>
      <c r="B753" s="13" t="s">
        <v>195</v>
      </c>
      <c r="C753" s="13" t="s">
        <v>347</v>
      </c>
      <c r="D753" s="13" t="s">
        <v>44</v>
      </c>
      <c r="E753" s="20" t="s">
        <v>9</v>
      </c>
      <c r="F753" s="13" t="s">
        <v>1161</v>
      </c>
      <c r="G753" s="14" t="s">
        <v>10</v>
      </c>
      <c r="H753" s="14" t="s">
        <v>45</v>
      </c>
      <c r="I753" s="14" t="s">
        <v>38</v>
      </c>
    </row>
    <row r="754" spans="1:9" ht="45" x14ac:dyDescent="0.25">
      <c r="A754" s="18" t="s">
        <v>147</v>
      </c>
      <c r="B754" s="13" t="s">
        <v>195</v>
      </c>
      <c r="C754" s="13" t="s">
        <v>348</v>
      </c>
      <c r="D754" s="13" t="s">
        <v>44</v>
      </c>
      <c r="E754" s="20" t="s">
        <v>9</v>
      </c>
      <c r="F754" s="13" t="s">
        <v>1162</v>
      </c>
      <c r="G754" s="14" t="s">
        <v>10</v>
      </c>
      <c r="H754" s="14" t="s">
        <v>45</v>
      </c>
      <c r="I754" s="14" t="s">
        <v>11</v>
      </c>
    </row>
    <row r="755" spans="1:9" ht="75" x14ac:dyDescent="0.25">
      <c r="A755" s="18" t="s">
        <v>147</v>
      </c>
      <c r="B755" s="13" t="s">
        <v>195</v>
      </c>
      <c r="C755" s="13" t="s">
        <v>348</v>
      </c>
      <c r="D755" s="13" t="s">
        <v>44</v>
      </c>
      <c r="E755" s="20" t="s">
        <v>9</v>
      </c>
      <c r="F755" s="13" t="s">
        <v>1163</v>
      </c>
      <c r="G755" s="14" t="s">
        <v>10</v>
      </c>
      <c r="H755" s="14" t="s">
        <v>45</v>
      </c>
      <c r="I755" s="14" t="s">
        <v>11</v>
      </c>
    </row>
    <row r="756" spans="1:9" ht="60" x14ac:dyDescent="0.25">
      <c r="A756" s="18" t="s">
        <v>147</v>
      </c>
      <c r="B756" s="13" t="s">
        <v>195</v>
      </c>
      <c r="C756" s="13" t="s">
        <v>348</v>
      </c>
      <c r="D756" s="13" t="s">
        <v>44</v>
      </c>
      <c r="E756" s="20" t="s">
        <v>9</v>
      </c>
      <c r="F756" s="13" t="s">
        <v>1164</v>
      </c>
      <c r="G756" s="14" t="s">
        <v>10</v>
      </c>
      <c r="H756" s="14" t="s">
        <v>45</v>
      </c>
      <c r="I756" s="14" t="s">
        <v>11</v>
      </c>
    </row>
    <row r="757" spans="1:9" ht="75" x14ac:dyDescent="0.25">
      <c r="A757" s="18" t="s">
        <v>147</v>
      </c>
      <c r="B757" s="13" t="s">
        <v>195</v>
      </c>
      <c r="C757" s="13" t="s">
        <v>348</v>
      </c>
      <c r="D757" s="13" t="s">
        <v>44</v>
      </c>
      <c r="E757" s="20" t="s">
        <v>9</v>
      </c>
      <c r="F757" s="13" t="s">
        <v>1165</v>
      </c>
      <c r="G757" s="14" t="s">
        <v>10</v>
      </c>
      <c r="H757" s="14" t="s">
        <v>45</v>
      </c>
      <c r="I757" s="14" t="s">
        <v>11</v>
      </c>
    </row>
    <row r="758" spans="1:9" ht="45" x14ac:dyDescent="0.25">
      <c r="A758" s="18" t="s">
        <v>147</v>
      </c>
      <c r="B758" s="13" t="s">
        <v>195</v>
      </c>
      <c r="C758" s="13" t="s">
        <v>252</v>
      </c>
      <c r="D758" s="13" t="s">
        <v>44</v>
      </c>
      <c r="E758" s="20" t="s">
        <v>9</v>
      </c>
      <c r="F758" s="13" t="s">
        <v>1166</v>
      </c>
      <c r="G758" s="14" t="s">
        <v>10</v>
      </c>
      <c r="H758" s="14" t="s">
        <v>45</v>
      </c>
      <c r="I758" s="14" t="s">
        <v>11</v>
      </c>
    </row>
    <row r="759" spans="1:9" ht="45" x14ac:dyDescent="0.25">
      <c r="A759" s="18" t="s">
        <v>147</v>
      </c>
      <c r="B759" s="13" t="s">
        <v>196</v>
      </c>
      <c r="C759" s="13" t="s">
        <v>349</v>
      </c>
      <c r="D759" s="13" t="s">
        <v>26</v>
      </c>
      <c r="E759" s="20" t="s">
        <v>9</v>
      </c>
      <c r="F759" s="13" t="s">
        <v>1167</v>
      </c>
      <c r="G759" s="14" t="s">
        <v>10</v>
      </c>
      <c r="H759" s="14" t="s">
        <v>45</v>
      </c>
      <c r="I759" s="14" t="s">
        <v>29</v>
      </c>
    </row>
    <row r="760" spans="1:9" ht="45" x14ac:dyDescent="0.25">
      <c r="A760" s="18" t="s">
        <v>147</v>
      </c>
      <c r="B760" s="13" t="s">
        <v>196</v>
      </c>
      <c r="C760" s="13" t="s">
        <v>349</v>
      </c>
      <c r="D760" s="13" t="s">
        <v>26</v>
      </c>
      <c r="E760" s="20" t="s">
        <v>9</v>
      </c>
      <c r="F760" s="13" t="s">
        <v>1168</v>
      </c>
      <c r="G760" s="14" t="s">
        <v>10</v>
      </c>
      <c r="H760" s="14" t="s">
        <v>45</v>
      </c>
      <c r="I760" s="14" t="s">
        <v>29</v>
      </c>
    </row>
    <row r="761" spans="1:9" ht="45" x14ac:dyDescent="0.25">
      <c r="A761" s="18" t="s">
        <v>147</v>
      </c>
      <c r="B761" s="13" t="s">
        <v>196</v>
      </c>
      <c r="C761" s="13" t="s">
        <v>349</v>
      </c>
      <c r="D761" s="13" t="s">
        <v>26</v>
      </c>
      <c r="E761" s="20" t="s">
        <v>9</v>
      </c>
      <c r="F761" s="13" t="s">
        <v>1169</v>
      </c>
      <c r="G761" s="14" t="s">
        <v>10</v>
      </c>
      <c r="H761" s="14" t="s">
        <v>45</v>
      </c>
      <c r="I761" s="14" t="s">
        <v>29</v>
      </c>
    </row>
    <row r="762" spans="1:9" ht="45" x14ac:dyDescent="0.25">
      <c r="A762" s="18" t="s">
        <v>147</v>
      </c>
      <c r="B762" s="13" t="s">
        <v>196</v>
      </c>
      <c r="C762" s="13" t="s">
        <v>349</v>
      </c>
      <c r="D762" s="13" t="s">
        <v>26</v>
      </c>
      <c r="E762" s="20" t="s">
        <v>9</v>
      </c>
      <c r="F762" s="13" t="s">
        <v>1170</v>
      </c>
      <c r="G762" s="14" t="s">
        <v>10</v>
      </c>
      <c r="H762" s="14" t="s">
        <v>45</v>
      </c>
      <c r="I762" s="14" t="s">
        <v>29</v>
      </c>
    </row>
    <row r="763" spans="1:9" ht="45" x14ac:dyDescent="0.25">
      <c r="A763" s="18" t="s">
        <v>147</v>
      </c>
      <c r="B763" s="13" t="s">
        <v>196</v>
      </c>
      <c r="C763" s="13" t="s">
        <v>349</v>
      </c>
      <c r="D763" s="13" t="s">
        <v>26</v>
      </c>
      <c r="E763" s="20" t="s">
        <v>9</v>
      </c>
      <c r="F763" s="13" t="s">
        <v>1171</v>
      </c>
      <c r="G763" s="14" t="s">
        <v>10</v>
      </c>
      <c r="H763" s="14" t="s">
        <v>45</v>
      </c>
      <c r="I763" s="14" t="s">
        <v>29</v>
      </c>
    </row>
    <row r="764" spans="1:9" ht="45" x14ac:dyDescent="0.25">
      <c r="A764" s="18" t="s">
        <v>147</v>
      </c>
      <c r="B764" s="13" t="s">
        <v>196</v>
      </c>
      <c r="C764" s="13" t="s">
        <v>349</v>
      </c>
      <c r="D764" s="13" t="s">
        <v>26</v>
      </c>
      <c r="E764" s="20" t="s">
        <v>9</v>
      </c>
      <c r="F764" s="13" t="s">
        <v>1172</v>
      </c>
      <c r="G764" s="14" t="s">
        <v>10</v>
      </c>
      <c r="H764" s="14" t="s">
        <v>45</v>
      </c>
      <c r="I764" s="14" t="s">
        <v>29</v>
      </c>
    </row>
    <row r="765" spans="1:9" ht="45" x14ac:dyDescent="0.25">
      <c r="A765" s="18" t="s">
        <v>147</v>
      </c>
      <c r="B765" s="13" t="s">
        <v>196</v>
      </c>
      <c r="C765" s="13" t="s">
        <v>349</v>
      </c>
      <c r="D765" s="13" t="s">
        <v>26</v>
      </c>
      <c r="E765" s="20" t="s">
        <v>9</v>
      </c>
      <c r="F765" s="13" t="s">
        <v>1173</v>
      </c>
      <c r="G765" s="14" t="s">
        <v>10</v>
      </c>
      <c r="H765" s="14" t="s">
        <v>45</v>
      </c>
      <c r="I765" s="14" t="s">
        <v>29</v>
      </c>
    </row>
    <row r="766" spans="1:9" ht="45" x14ac:dyDescent="0.25">
      <c r="A766" s="18" t="s">
        <v>147</v>
      </c>
      <c r="B766" s="13" t="s">
        <v>196</v>
      </c>
      <c r="C766" s="13" t="s">
        <v>349</v>
      </c>
      <c r="D766" s="13" t="s">
        <v>26</v>
      </c>
      <c r="E766" s="20" t="s">
        <v>9</v>
      </c>
      <c r="F766" s="13" t="s">
        <v>1174</v>
      </c>
      <c r="G766" s="14" t="s">
        <v>10</v>
      </c>
      <c r="H766" s="14" t="s">
        <v>45</v>
      </c>
      <c r="I766" s="14" t="s">
        <v>29</v>
      </c>
    </row>
    <row r="767" spans="1:9" ht="45" x14ac:dyDescent="0.25">
      <c r="A767" s="18" t="s">
        <v>147</v>
      </c>
      <c r="B767" s="13" t="s">
        <v>196</v>
      </c>
      <c r="C767" s="13" t="s">
        <v>349</v>
      </c>
      <c r="D767" s="13" t="s">
        <v>26</v>
      </c>
      <c r="E767" s="20" t="s">
        <v>9</v>
      </c>
      <c r="F767" s="13" t="s">
        <v>1175</v>
      </c>
      <c r="G767" s="14" t="s">
        <v>10</v>
      </c>
      <c r="H767" s="14" t="s">
        <v>45</v>
      </c>
      <c r="I767" s="14" t="s">
        <v>29</v>
      </c>
    </row>
    <row r="768" spans="1:9" ht="45" x14ac:dyDescent="0.25">
      <c r="A768" s="18" t="s">
        <v>147</v>
      </c>
      <c r="B768" s="13" t="s">
        <v>196</v>
      </c>
      <c r="C768" s="13" t="s">
        <v>349</v>
      </c>
      <c r="D768" s="13" t="s">
        <v>26</v>
      </c>
      <c r="E768" s="20" t="s">
        <v>9</v>
      </c>
      <c r="F768" s="13" t="s">
        <v>1176</v>
      </c>
      <c r="G768" s="14" t="s">
        <v>10</v>
      </c>
      <c r="H768" s="14" t="s">
        <v>45</v>
      </c>
      <c r="I768" s="14" t="s">
        <v>29</v>
      </c>
    </row>
    <row r="769" spans="1:9" ht="45" x14ac:dyDescent="0.25">
      <c r="A769" s="18" t="s">
        <v>147</v>
      </c>
      <c r="B769" s="13" t="s">
        <v>196</v>
      </c>
      <c r="C769" s="13" t="s">
        <v>349</v>
      </c>
      <c r="D769" s="13" t="s">
        <v>26</v>
      </c>
      <c r="E769" s="20" t="s">
        <v>9</v>
      </c>
      <c r="F769" s="13" t="s">
        <v>1177</v>
      </c>
      <c r="G769" s="14" t="s">
        <v>10</v>
      </c>
      <c r="H769" s="14" t="s">
        <v>45</v>
      </c>
      <c r="I769" s="14" t="s">
        <v>29</v>
      </c>
    </row>
    <row r="770" spans="1:9" ht="45" x14ac:dyDescent="0.25">
      <c r="A770" s="18" t="s">
        <v>147</v>
      </c>
      <c r="B770" s="13" t="s">
        <v>196</v>
      </c>
      <c r="C770" s="13" t="s">
        <v>349</v>
      </c>
      <c r="D770" s="13" t="s">
        <v>26</v>
      </c>
      <c r="E770" s="20" t="s">
        <v>9</v>
      </c>
      <c r="F770" s="13" t="s">
        <v>1178</v>
      </c>
      <c r="G770" s="14" t="s">
        <v>10</v>
      </c>
      <c r="H770" s="14" t="s">
        <v>45</v>
      </c>
      <c r="I770" s="14" t="s">
        <v>29</v>
      </c>
    </row>
    <row r="771" spans="1:9" ht="45" x14ac:dyDescent="0.25">
      <c r="A771" s="18" t="s">
        <v>147</v>
      </c>
      <c r="B771" s="13" t="s">
        <v>196</v>
      </c>
      <c r="C771" s="13" t="s">
        <v>349</v>
      </c>
      <c r="D771" s="13" t="s">
        <v>26</v>
      </c>
      <c r="E771" s="20" t="s">
        <v>9</v>
      </c>
      <c r="F771" s="13" t="s">
        <v>1179</v>
      </c>
      <c r="G771" s="14" t="s">
        <v>10</v>
      </c>
      <c r="H771" s="14" t="s">
        <v>45</v>
      </c>
      <c r="I771" s="14" t="s">
        <v>29</v>
      </c>
    </row>
    <row r="772" spans="1:9" ht="45" x14ac:dyDescent="0.25">
      <c r="A772" s="18" t="s">
        <v>147</v>
      </c>
      <c r="B772" s="13" t="s">
        <v>196</v>
      </c>
      <c r="C772" s="13" t="s">
        <v>349</v>
      </c>
      <c r="D772" s="13" t="s">
        <v>26</v>
      </c>
      <c r="E772" s="20" t="s">
        <v>9</v>
      </c>
      <c r="F772" s="13" t="s">
        <v>1180</v>
      </c>
      <c r="G772" s="14" t="s">
        <v>13</v>
      </c>
      <c r="H772" s="14" t="s">
        <v>45</v>
      </c>
      <c r="I772" s="14" t="s">
        <v>29</v>
      </c>
    </row>
    <row r="773" spans="1:9" ht="60" x14ac:dyDescent="0.25">
      <c r="A773" s="18" t="s">
        <v>147</v>
      </c>
      <c r="B773" s="13" t="s">
        <v>196</v>
      </c>
      <c r="C773" s="13" t="s">
        <v>349</v>
      </c>
      <c r="D773" s="13" t="s">
        <v>26</v>
      </c>
      <c r="E773" s="20" t="s">
        <v>9</v>
      </c>
      <c r="F773" s="13" t="s">
        <v>1181</v>
      </c>
      <c r="G773" s="14" t="s">
        <v>13</v>
      </c>
      <c r="H773" s="14" t="s">
        <v>45</v>
      </c>
      <c r="I773" s="14" t="s">
        <v>29</v>
      </c>
    </row>
    <row r="774" spans="1:9" ht="45" x14ac:dyDescent="0.25">
      <c r="A774" s="18" t="s">
        <v>147</v>
      </c>
      <c r="B774" s="13" t="s">
        <v>196</v>
      </c>
      <c r="C774" s="13" t="s">
        <v>349</v>
      </c>
      <c r="D774" s="13" t="s">
        <v>26</v>
      </c>
      <c r="E774" s="20" t="s">
        <v>70</v>
      </c>
      <c r="F774" s="13" t="s">
        <v>1182</v>
      </c>
      <c r="G774" s="14" t="s">
        <v>13</v>
      </c>
      <c r="H774" s="14" t="s">
        <v>46</v>
      </c>
      <c r="I774" s="14" t="s">
        <v>19</v>
      </c>
    </row>
    <row r="775" spans="1:9" ht="45" x14ac:dyDescent="0.25">
      <c r="A775" s="18" t="s">
        <v>147</v>
      </c>
      <c r="B775" s="13" t="s">
        <v>196</v>
      </c>
      <c r="C775" s="13" t="s">
        <v>349</v>
      </c>
      <c r="D775" s="13" t="s">
        <v>26</v>
      </c>
      <c r="E775" s="20" t="s">
        <v>70</v>
      </c>
      <c r="F775" s="13" t="s">
        <v>1183</v>
      </c>
      <c r="G775" s="14" t="s">
        <v>10</v>
      </c>
      <c r="H775" s="14" t="s">
        <v>46</v>
      </c>
      <c r="I775" s="14" t="s">
        <v>19</v>
      </c>
    </row>
    <row r="776" spans="1:9" ht="45" x14ac:dyDescent="0.25">
      <c r="A776" s="18" t="s">
        <v>147</v>
      </c>
      <c r="B776" s="13" t="s">
        <v>196</v>
      </c>
      <c r="C776" s="13" t="s">
        <v>349</v>
      </c>
      <c r="D776" s="13" t="s">
        <v>26</v>
      </c>
      <c r="E776" s="20" t="s">
        <v>70</v>
      </c>
      <c r="F776" s="13" t="s">
        <v>1184</v>
      </c>
      <c r="G776" s="14" t="s">
        <v>10</v>
      </c>
      <c r="H776" s="14" t="s">
        <v>46</v>
      </c>
      <c r="I776" s="14" t="s">
        <v>19</v>
      </c>
    </row>
    <row r="777" spans="1:9" ht="45" x14ac:dyDescent="0.25">
      <c r="A777" s="18" t="s">
        <v>147</v>
      </c>
      <c r="B777" s="13" t="s">
        <v>197</v>
      </c>
      <c r="C777" s="13" t="s">
        <v>350</v>
      </c>
      <c r="D777" s="13" t="s">
        <v>26</v>
      </c>
      <c r="E777" s="20" t="s">
        <v>9</v>
      </c>
      <c r="F777" s="13" t="s">
        <v>1185</v>
      </c>
      <c r="G777" s="14" t="s">
        <v>10</v>
      </c>
      <c r="H777" s="14" t="s">
        <v>45</v>
      </c>
      <c r="I777" s="14" t="s">
        <v>29</v>
      </c>
    </row>
    <row r="778" spans="1:9" ht="45" x14ac:dyDescent="0.25">
      <c r="A778" s="18" t="s">
        <v>147</v>
      </c>
      <c r="B778" s="13" t="s">
        <v>197</v>
      </c>
      <c r="C778" s="13" t="s">
        <v>350</v>
      </c>
      <c r="D778" s="13" t="s">
        <v>26</v>
      </c>
      <c r="E778" s="20" t="s">
        <v>9</v>
      </c>
      <c r="F778" s="13" t="s">
        <v>1186</v>
      </c>
      <c r="G778" s="14" t="s">
        <v>10</v>
      </c>
      <c r="H778" s="14" t="s">
        <v>45</v>
      </c>
      <c r="I778" s="14" t="s">
        <v>29</v>
      </c>
    </row>
    <row r="779" spans="1:9" ht="45" x14ac:dyDescent="0.25">
      <c r="A779" s="18" t="s">
        <v>147</v>
      </c>
      <c r="B779" s="13" t="s">
        <v>197</v>
      </c>
      <c r="C779" s="13" t="s">
        <v>350</v>
      </c>
      <c r="D779" s="13" t="s">
        <v>26</v>
      </c>
      <c r="E779" s="20" t="s">
        <v>9</v>
      </c>
      <c r="F779" s="13" t="s">
        <v>1187</v>
      </c>
      <c r="G779" s="14" t="s">
        <v>10</v>
      </c>
      <c r="H779" s="14" t="s">
        <v>45</v>
      </c>
      <c r="I779" s="14" t="s">
        <v>29</v>
      </c>
    </row>
    <row r="780" spans="1:9" ht="45" x14ac:dyDescent="0.25">
      <c r="A780" s="18" t="s">
        <v>147</v>
      </c>
      <c r="B780" s="13" t="s">
        <v>197</v>
      </c>
      <c r="C780" s="13" t="s">
        <v>350</v>
      </c>
      <c r="D780" s="13" t="s">
        <v>26</v>
      </c>
      <c r="E780" s="20" t="s">
        <v>9</v>
      </c>
      <c r="F780" s="13" t="s">
        <v>1188</v>
      </c>
      <c r="G780" s="14" t="s">
        <v>10</v>
      </c>
      <c r="H780" s="14" t="s">
        <v>45</v>
      </c>
      <c r="I780" s="14" t="s">
        <v>29</v>
      </c>
    </row>
    <row r="781" spans="1:9" ht="45" x14ac:dyDescent="0.25">
      <c r="A781" s="18" t="s">
        <v>147</v>
      </c>
      <c r="B781" s="13" t="s">
        <v>197</v>
      </c>
      <c r="C781" s="13" t="s">
        <v>350</v>
      </c>
      <c r="D781" s="13" t="s">
        <v>26</v>
      </c>
      <c r="E781" s="20" t="s">
        <v>9</v>
      </c>
      <c r="F781" s="15" t="s">
        <v>620</v>
      </c>
      <c r="G781" s="14" t="s">
        <v>10</v>
      </c>
      <c r="H781" s="14" t="s">
        <v>45</v>
      </c>
      <c r="I781" s="14" t="s">
        <v>29</v>
      </c>
    </row>
    <row r="782" spans="1:9" ht="45" x14ac:dyDescent="0.25">
      <c r="A782" s="18" t="s">
        <v>147</v>
      </c>
      <c r="B782" s="13" t="s">
        <v>197</v>
      </c>
      <c r="C782" s="13" t="s">
        <v>350</v>
      </c>
      <c r="D782" s="13" t="s">
        <v>26</v>
      </c>
      <c r="E782" s="20" t="s">
        <v>9</v>
      </c>
      <c r="F782" s="15" t="s">
        <v>1189</v>
      </c>
      <c r="G782" s="14" t="s">
        <v>10</v>
      </c>
      <c r="H782" s="14" t="s">
        <v>45</v>
      </c>
      <c r="I782" s="14" t="s">
        <v>29</v>
      </c>
    </row>
    <row r="783" spans="1:9" ht="45" x14ac:dyDescent="0.25">
      <c r="A783" s="18" t="s">
        <v>147</v>
      </c>
      <c r="B783" s="13" t="s">
        <v>197</v>
      </c>
      <c r="C783" s="13" t="s">
        <v>350</v>
      </c>
      <c r="D783" s="13" t="s">
        <v>26</v>
      </c>
      <c r="E783" s="20" t="s">
        <v>9</v>
      </c>
      <c r="F783" s="13" t="s">
        <v>1190</v>
      </c>
      <c r="G783" s="14" t="s">
        <v>10</v>
      </c>
      <c r="H783" s="14" t="s">
        <v>45</v>
      </c>
      <c r="I783" s="14" t="s">
        <v>29</v>
      </c>
    </row>
    <row r="784" spans="1:9" ht="45" x14ac:dyDescent="0.25">
      <c r="A784" s="18" t="s">
        <v>147</v>
      </c>
      <c r="B784" s="13" t="s">
        <v>197</v>
      </c>
      <c r="C784" s="13" t="s">
        <v>350</v>
      </c>
      <c r="D784" s="13" t="s">
        <v>26</v>
      </c>
      <c r="E784" s="20" t="s">
        <v>9</v>
      </c>
      <c r="F784" s="13" t="s">
        <v>1191</v>
      </c>
      <c r="G784" s="14" t="s">
        <v>10</v>
      </c>
      <c r="H784" s="14" t="s">
        <v>45</v>
      </c>
      <c r="I784" s="14" t="s">
        <v>29</v>
      </c>
    </row>
    <row r="785" spans="1:9" ht="45" x14ac:dyDescent="0.25">
      <c r="A785" s="18" t="s">
        <v>147</v>
      </c>
      <c r="B785" s="13" t="s">
        <v>197</v>
      </c>
      <c r="C785" s="13" t="s">
        <v>350</v>
      </c>
      <c r="D785" s="13" t="s">
        <v>26</v>
      </c>
      <c r="E785" s="20" t="s">
        <v>9</v>
      </c>
      <c r="F785" s="13" t="s">
        <v>1192</v>
      </c>
      <c r="G785" s="14" t="s">
        <v>10</v>
      </c>
      <c r="H785" s="14" t="s">
        <v>45</v>
      </c>
      <c r="I785" s="14" t="s">
        <v>29</v>
      </c>
    </row>
    <row r="786" spans="1:9" ht="45" x14ac:dyDescent="0.25">
      <c r="A786" s="18" t="s">
        <v>147</v>
      </c>
      <c r="B786" s="13" t="s">
        <v>197</v>
      </c>
      <c r="C786" s="13" t="s">
        <v>350</v>
      </c>
      <c r="D786" s="13" t="s">
        <v>26</v>
      </c>
      <c r="E786" s="20" t="s">
        <v>9</v>
      </c>
      <c r="F786" s="13" t="s">
        <v>1193</v>
      </c>
      <c r="G786" s="14" t="s">
        <v>10</v>
      </c>
      <c r="H786" s="14" t="s">
        <v>45</v>
      </c>
      <c r="I786" s="14" t="s">
        <v>29</v>
      </c>
    </row>
    <row r="787" spans="1:9" ht="45" x14ac:dyDescent="0.25">
      <c r="A787" s="18" t="s">
        <v>147</v>
      </c>
      <c r="B787" s="13" t="s">
        <v>197</v>
      </c>
      <c r="C787" s="13" t="s">
        <v>350</v>
      </c>
      <c r="D787" s="13" t="s">
        <v>26</v>
      </c>
      <c r="E787" s="20" t="s">
        <v>9</v>
      </c>
      <c r="F787" s="13" t="s">
        <v>1194</v>
      </c>
      <c r="G787" s="14" t="s">
        <v>10</v>
      </c>
      <c r="H787" s="14" t="s">
        <v>45</v>
      </c>
      <c r="I787" s="14" t="s">
        <v>29</v>
      </c>
    </row>
    <row r="788" spans="1:9" ht="45" x14ac:dyDescent="0.25">
      <c r="A788" s="18" t="s">
        <v>147</v>
      </c>
      <c r="B788" s="13" t="s">
        <v>197</v>
      </c>
      <c r="C788" s="13" t="s">
        <v>350</v>
      </c>
      <c r="D788" s="13" t="s">
        <v>26</v>
      </c>
      <c r="E788" s="20" t="s">
        <v>9</v>
      </c>
      <c r="F788" s="13" t="s">
        <v>1195</v>
      </c>
      <c r="G788" s="14" t="s">
        <v>10</v>
      </c>
      <c r="H788" s="14" t="s">
        <v>45</v>
      </c>
      <c r="I788" s="14" t="s">
        <v>29</v>
      </c>
    </row>
    <row r="789" spans="1:9" ht="60" x14ac:dyDescent="0.25">
      <c r="A789" s="18" t="s">
        <v>147</v>
      </c>
      <c r="B789" s="13" t="s">
        <v>197</v>
      </c>
      <c r="C789" s="13" t="s">
        <v>350</v>
      </c>
      <c r="D789" s="13" t="s">
        <v>26</v>
      </c>
      <c r="E789" s="20" t="s">
        <v>9</v>
      </c>
      <c r="F789" s="13" t="s">
        <v>1196</v>
      </c>
      <c r="G789" s="14" t="s">
        <v>13</v>
      </c>
      <c r="H789" s="14" t="s">
        <v>45</v>
      </c>
      <c r="I789" s="14" t="s">
        <v>29</v>
      </c>
    </row>
    <row r="790" spans="1:9" ht="45" x14ac:dyDescent="0.25">
      <c r="A790" s="18" t="s">
        <v>147</v>
      </c>
      <c r="B790" s="13" t="s">
        <v>197</v>
      </c>
      <c r="C790" s="13" t="s">
        <v>350</v>
      </c>
      <c r="D790" s="13" t="s">
        <v>26</v>
      </c>
      <c r="E790" s="20" t="s">
        <v>9</v>
      </c>
      <c r="F790" s="15" t="s">
        <v>1197</v>
      </c>
      <c r="G790" s="14" t="s">
        <v>13</v>
      </c>
      <c r="H790" s="14" t="s">
        <v>45</v>
      </c>
      <c r="I790" s="14" t="s">
        <v>29</v>
      </c>
    </row>
    <row r="791" spans="1:9" ht="45" x14ac:dyDescent="0.25">
      <c r="A791" s="18" t="s">
        <v>147</v>
      </c>
      <c r="B791" s="13" t="s">
        <v>197</v>
      </c>
      <c r="C791" s="13" t="s">
        <v>350</v>
      </c>
      <c r="D791" s="13" t="s">
        <v>26</v>
      </c>
      <c r="E791" s="20" t="s">
        <v>70</v>
      </c>
      <c r="F791" s="13" t="s">
        <v>1198</v>
      </c>
      <c r="G791" s="14" t="s">
        <v>13</v>
      </c>
      <c r="H791" s="14" t="s">
        <v>46</v>
      </c>
      <c r="I791" s="14" t="s">
        <v>19</v>
      </c>
    </row>
    <row r="792" spans="1:9" ht="45" x14ac:dyDescent="0.25">
      <c r="A792" s="18" t="s">
        <v>147</v>
      </c>
      <c r="B792" s="13" t="s">
        <v>197</v>
      </c>
      <c r="C792" s="13" t="s">
        <v>350</v>
      </c>
      <c r="D792" s="13" t="s">
        <v>26</v>
      </c>
      <c r="E792" s="20" t="s">
        <v>70</v>
      </c>
      <c r="F792" s="13" t="s">
        <v>1199</v>
      </c>
      <c r="G792" s="14" t="s">
        <v>10</v>
      </c>
      <c r="H792" s="14" t="s">
        <v>46</v>
      </c>
      <c r="I792" s="14" t="s">
        <v>19</v>
      </c>
    </row>
    <row r="793" spans="1:9" ht="45" x14ac:dyDescent="0.25">
      <c r="A793" s="18" t="s">
        <v>147</v>
      </c>
      <c r="B793" s="13" t="s">
        <v>197</v>
      </c>
      <c r="C793" s="13" t="s">
        <v>350</v>
      </c>
      <c r="D793" s="13" t="s">
        <v>26</v>
      </c>
      <c r="E793" s="20" t="s">
        <v>70</v>
      </c>
      <c r="F793" s="13" t="s">
        <v>1200</v>
      </c>
      <c r="G793" s="14" t="s">
        <v>10</v>
      </c>
      <c r="H793" s="14" t="s">
        <v>46</v>
      </c>
      <c r="I793" s="14" t="s">
        <v>19</v>
      </c>
    </row>
    <row r="794" spans="1:9" ht="45" x14ac:dyDescent="0.25">
      <c r="A794" s="18" t="s">
        <v>147</v>
      </c>
      <c r="B794" s="13" t="s">
        <v>197</v>
      </c>
      <c r="C794" s="13" t="s">
        <v>351</v>
      </c>
      <c r="D794" s="13" t="s">
        <v>26</v>
      </c>
      <c r="E794" s="20" t="s">
        <v>9</v>
      </c>
      <c r="F794" s="13" t="s">
        <v>1201</v>
      </c>
      <c r="G794" s="14" t="s">
        <v>10</v>
      </c>
      <c r="H794" s="14" t="s">
        <v>45</v>
      </c>
      <c r="I794" s="14" t="s">
        <v>29</v>
      </c>
    </row>
    <row r="795" spans="1:9" ht="45" x14ac:dyDescent="0.25">
      <c r="A795" s="18" t="s">
        <v>147</v>
      </c>
      <c r="B795" s="13" t="s">
        <v>197</v>
      </c>
      <c r="C795" s="13" t="s">
        <v>351</v>
      </c>
      <c r="D795" s="13" t="s">
        <v>26</v>
      </c>
      <c r="E795" s="20" t="s">
        <v>9</v>
      </c>
      <c r="F795" s="13" t="s">
        <v>1202</v>
      </c>
      <c r="G795" s="14" t="s">
        <v>10</v>
      </c>
      <c r="H795" s="14" t="s">
        <v>45</v>
      </c>
      <c r="I795" s="14" t="s">
        <v>29</v>
      </c>
    </row>
    <row r="796" spans="1:9" ht="45" x14ac:dyDescent="0.25">
      <c r="A796" s="18" t="s">
        <v>147</v>
      </c>
      <c r="B796" s="13" t="s">
        <v>197</v>
      </c>
      <c r="C796" s="13" t="s">
        <v>351</v>
      </c>
      <c r="D796" s="13" t="s">
        <v>26</v>
      </c>
      <c r="E796" s="20" t="s">
        <v>9</v>
      </c>
      <c r="F796" s="13" t="s">
        <v>1203</v>
      </c>
      <c r="G796" s="14" t="s">
        <v>10</v>
      </c>
      <c r="H796" s="14" t="s">
        <v>45</v>
      </c>
      <c r="I796" s="14" t="s">
        <v>29</v>
      </c>
    </row>
    <row r="797" spans="1:9" ht="45" x14ac:dyDescent="0.25">
      <c r="A797" s="18" t="s">
        <v>147</v>
      </c>
      <c r="B797" s="13" t="s">
        <v>197</v>
      </c>
      <c r="C797" s="13" t="s">
        <v>351</v>
      </c>
      <c r="D797" s="13" t="s">
        <v>26</v>
      </c>
      <c r="E797" s="20" t="s">
        <v>9</v>
      </c>
      <c r="F797" s="13" t="s">
        <v>1204</v>
      </c>
      <c r="G797" s="14" t="s">
        <v>10</v>
      </c>
      <c r="H797" s="14" t="s">
        <v>45</v>
      </c>
      <c r="I797" s="14" t="s">
        <v>29</v>
      </c>
    </row>
    <row r="798" spans="1:9" ht="45" x14ac:dyDescent="0.25">
      <c r="A798" s="18" t="s">
        <v>147</v>
      </c>
      <c r="B798" s="13" t="s">
        <v>197</v>
      </c>
      <c r="C798" s="13" t="s">
        <v>351</v>
      </c>
      <c r="D798" s="13" t="s">
        <v>26</v>
      </c>
      <c r="E798" s="20" t="s">
        <v>9</v>
      </c>
      <c r="F798" s="13" t="s">
        <v>1205</v>
      </c>
      <c r="G798" s="14" t="s">
        <v>10</v>
      </c>
      <c r="H798" s="14" t="s">
        <v>45</v>
      </c>
      <c r="I798" s="14" t="s">
        <v>29</v>
      </c>
    </row>
    <row r="799" spans="1:9" ht="45" x14ac:dyDescent="0.25">
      <c r="A799" s="18" t="s">
        <v>147</v>
      </c>
      <c r="B799" s="13" t="s">
        <v>197</v>
      </c>
      <c r="C799" s="13" t="s">
        <v>351</v>
      </c>
      <c r="D799" s="13" t="s">
        <v>26</v>
      </c>
      <c r="E799" s="20" t="s">
        <v>9</v>
      </c>
      <c r="F799" s="13" t="s">
        <v>1206</v>
      </c>
      <c r="G799" s="14" t="s">
        <v>10</v>
      </c>
      <c r="H799" s="14" t="s">
        <v>45</v>
      </c>
      <c r="I799" s="14" t="s">
        <v>29</v>
      </c>
    </row>
    <row r="800" spans="1:9" ht="45" x14ac:dyDescent="0.25">
      <c r="A800" s="18" t="s">
        <v>147</v>
      </c>
      <c r="B800" s="13" t="s">
        <v>197</v>
      </c>
      <c r="C800" s="13" t="s">
        <v>351</v>
      </c>
      <c r="D800" s="13" t="s">
        <v>26</v>
      </c>
      <c r="E800" s="20" t="s">
        <v>9</v>
      </c>
      <c r="F800" s="13" t="s">
        <v>1207</v>
      </c>
      <c r="G800" s="14" t="s">
        <v>10</v>
      </c>
      <c r="H800" s="14" t="s">
        <v>45</v>
      </c>
      <c r="I800" s="14" t="s">
        <v>29</v>
      </c>
    </row>
    <row r="801" spans="1:9" ht="45" x14ac:dyDescent="0.25">
      <c r="A801" s="18" t="s">
        <v>147</v>
      </c>
      <c r="B801" s="13" t="s">
        <v>197</v>
      </c>
      <c r="C801" s="13" t="s">
        <v>351</v>
      </c>
      <c r="D801" s="13" t="s">
        <v>26</v>
      </c>
      <c r="E801" s="20" t="s">
        <v>9</v>
      </c>
      <c r="F801" s="13" t="s">
        <v>1208</v>
      </c>
      <c r="G801" s="14" t="s">
        <v>10</v>
      </c>
      <c r="H801" s="14" t="s">
        <v>45</v>
      </c>
      <c r="I801" s="14" t="s">
        <v>29</v>
      </c>
    </row>
    <row r="802" spans="1:9" ht="45" x14ac:dyDescent="0.25">
      <c r="A802" s="18" t="s">
        <v>147</v>
      </c>
      <c r="B802" s="13" t="s">
        <v>197</v>
      </c>
      <c r="C802" s="13" t="s">
        <v>351</v>
      </c>
      <c r="D802" s="13" t="s">
        <v>26</v>
      </c>
      <c r="E802" s="20" t="s">
        <v>9</v>
      </c>
      <c r="F802" s="13" t="s">
        <v>1209</v>
      </c>
      <c r="G802" s="14" t="s">
        <v>10</v>
      </c>
      <c r="H802" s="14" t="s">
        <v>45</v>
      </c>
      <c r="I802" s="14" t="s">
        <v>29</v>
      </c>
    </row>
    <row r="803" spans="1:9" ht="45" x14ac:dyDescent="0.25">
      <c r="A803" s="18" t="s">
        <v>147</v>
      </c>
      <c r="B803" s="13" t="s">
        <v>197</v>
      </c>
      <c r="C803" s="13" t="s">
        <v>351</v>
      </c>
      <c r="D803" s="13" t="s">
        <v>26</v>
      </c>
      <c r="E803" s="20" t="s">
        <v>9</v>
      </c>
      <c r="F803" s="13" t="s">
        <v>1210</v>
      </c>
      <c r="G803" s="14" t="s">
        <v>10</v>
      </c>
      <c r="H803" s="14" t="s">
        <v>45</v>
      </c>
      <c r="I803" s="14" t="s">
        <v>29</v>
      </c>
    </row>
    <row r="804" spans="1:9" ht="45" x14ac:dyDescent="0.25">
      <c r="A804" s="18" t="s">
        <v>147</v>
      </c>
      <c r="B804" s="13" t="s">
        <v>197</v>
      </c>
      <c r="C804" s="13" t="s">
        <v>351</v>
      </c>
      <c r="D804" s="13" t="s">
        <v>26</v>
      </c>
      <c r="E804" s="20" t="s">
        <v>9</v>
      </c>
      <c r="F804" s="13" t="s">
        <v>1211</v>
      </c>
      <c r="G804" s="14" t="s">
        <v>10</v>
      </c>
      <c r="H804" s="14" t="s">
        <v>45</v>
      </c>
      <c r="I804" s="14" t="s">
        <v>29</v>
      </c>
    </row>
    <row r="805" spans="1:9" ht="45" x14ac:dyDescent="0.25">
      <c r="A805" s="18" t="s">
        <v>147</v>
      </c>
      <c r="B805" s="13" t="s">
        <v>197</v>
      </c>
      <c r="C805" s="13" t="s">
        <v>351</v>
      </c>
      <c r="D805" s="13" t="s">
        <v>26</v>
      </c>
      <c r="E805" s="20" t="s">
        <v>9</v>
      </c>
      <c r="F805" s="13" t="s">
        <v>1212</v>
      </c>
      <c r="G805" s="14" t="s">
        <v>10</v>
      </c>
      <c r="H805" s="14" t="s">
        <v>45</v>
      </c>
      <c r="I805" s="14" t="s">
        <v>29</v>
      </c>
    </row>
    <row r="806" spans="1:9" ht="45" x14ac:dyDescent="0.25">
      <c r="A806" s="18" t="s">
        <v>147</v>
      </c>
      <c r="B806" s="13" t="s">
        <v>197</v>
      </c>
      <c r="C806" s="13" t="s">
        <v>351</v>
      </c>
      <c r="D806" s="13" t="s">
        <v>26</v>
      </c>
      <c r="E806" s="20" t="s">
        <v>9</v>
      </c>
      <c r="F806" s="13" t="s">
        <v>1213</v>
      </c>
      <c r="G806" s="14" t="s">
        <v>10</v>
      </c>
      <c r="H806" s="14" t="s">
        <v>45</v>
      </c>
      <c r="I806" s="14" t="s">
        <v>29</v>
      </c>
    </row>
    <row r="807" spans="1:9" ht="45" x14ac:dyDescent="0.25">
      <c r="A807" s="18" t="s">
        <v>147</v>
      </c>
      <c r="B807" s="13" t="s">
        <v>197</v>
      </c>
      <c r="C807" s="13" t="s">
        <v>351</v>
      </c>
      <c r="D807" s="13" t="s">
        <v>26</v>
      </c>
      <c r="E807" s="20" t="s">
        <v>9</v>
      </c>
      <c r="F807" s="15" t="s">
        <v>1062</v>
      </c>
      <c r="G807" s="14" t="s">
        <v>13</v>
      </c>
      <c r="H807" s="14" t="s">
        <v>45</v>
      </c>
      <c r="I807" s="14" t="s">
        <v>29</v>
      </c>
    </row>
    <row r="808" spans="1:9" ht="45" x14ac:dyDescent="0.25">
      <c r="A808" s="18" t="s">
        <v>147</v>
      </c>
      <c r="B808" s="13" t="s">
        <v>197</v>
      </c>
      <c r="C808" s="13" t="s">
        <v>351</v>
      </c>
      <c r="D808" s="13" t="s">
        <v>26</v>
      </c>
      <c r="E808" s="20" t="s">
        <v>9</v>
      </c>
      <c r="F808" s="13" t="s">
        <v>1214</v>
      </c>
      <c r="G808" s="14" t="s">
        <v>13</v>
      </c>
      <c r="H808" s="14" t="s">
        <v>46</v>
      </c>
      <c r="I808" s="14" t="s">
        <v>19</v>
      </c>
    </row>
    <row r="809" spans="1:9" ht="45" x14ac:dyDescent="0.25">
      <c r="A809" s="18" t="s">
        <v>147</v>
      </c>
      <c r="B809" s="13" t="s">
        <v>197</v>
      </c>
      <c r="C809" s="13" t="s">
        <v>351</v>
      </c>
      <c r="D809" s="13" t="s">
        <v>26</v>
      </c>
      <c r="E809" s="20" t="s">
        <v>70</v>
      </c>
      <c r="F809" s="13" t="s">
        <v>1215</v>
      </c>
      <c r="G809" s="14" t="s">
        <v>10</v>
      </c>
      <c r="H809" s="14" t="s">
        <v>46</v>
      </c>
      <c r="I809" s="14" t="s">
        <v>19</v>
      </c>
    </row>
    <row r="810" spans="1:9" ht="60" x14ac:dyDescent="0.25">
      <c r="A810" s="18" t="s">
        <v>147</v>
      </c>
      <c r="B810" s="13" t="s">
        <v>197</v>
      </c>
      <c r="C810" s="13" t="s">
        <v>351</v>
      </c>
      <c r="D810" s="13" t="s">
        <v>26</v>
      </c>
      <c r="E810" s="20" t="s">
        <v>70</v>
      </c>
      <c r="F810" s="13" t="s">
        <v>1216</v>
      </c>
      <c r="G810" s="14" t="s">
        <v>10</v>
      </c>
      <c r="H810" s="14" t="s">
        <v>45</v>
      </c>
      <c r="I810" s="14" t="s">
        <v>29</v>
      </c>
    </row>
    <row r="811" spans="1:9" ht="315" x14ac:dyDescent="0.25">
      <c r="A811" s="18" t="s">
        <v>147</v>
      </c>
      <c r="B811" s="13" t="s">
        <v>197</v>
      </c>
      <c r="C811" s="13" t="s">
        <v>352</v>
      </c>
      <c r="D811" s="13" t="s">
        <v>26</v>
      </c>
      <c r="E811" s="20" t="s">
        <v>9</v>
      </c>
      <c r="F811" s="13" t="s">
        <v>1217</v>
      </c>
      <c r="G811" s="14" t="s">
        <v>10</v>
      </c>
      <c r="H811" s="14" t="s">
        <v>46</v>
      </c>
      <c r="I811" s="14" t="s">
        <v>2310</v>
      </c>
    </row>
    <row r="812" spans="1:9" ht="45" x14ac:dyDescent="0.25">
      <c r="A812" s="18" t="s">
        <v>147</v>
      </c>
      <c r="B812" s="13" t="s">
        <v>197</v>
      </c>
      <c r="C812" s="13" t="s">
        <v>352</v>
      </c>
      <c r="D812" s="13" t="s">
        <v>26</v>
      </c>
      <c r="E812" s="20" t="s">
        <v>9</v>
      </c>
      <c r="F812" s="13" t="s">
        <v>1218</v>
      </c>
      <c r="G812" s="14" t="s">
        <v>10</v>
      </c>
      <c r="H812" s="14" t="s">
        <v>45</v>
      </c>
      <c r="I812" s="14" t="s">
        <v>29</v>
      </c>
    </row>
    <row r="813" spans="1:9" ht="45" x14ac:dyDescent="0.25">
      <c r="A813" s="18" t="s">
        <v>147</v>
      </c>
      <c r="B813" s="13" t="s">
        <v>197</v>
      </c>
      <c r="C813" s="13" t="s">
        <v>352</v>
      </c>
      <c r="D813" s="13" t="s">
        <v>26</v>
      </c>
      <c r="E813" s="20" t="s">
        <v>9</v>
      </c>
      <c r="F813" s="13" t="s">
        <v>1219</v>
      </c>
      <c r="G813" s="14" t="s">
        <v>10</v>
      </c>
      <c r="H813" s="14" t="s">
        <v>45</v>
      </c>
      <c r="I813" s="14" t="s">
        <v>29</v>
      </c>
    </row>
    <row r="814" spans="1:9" ht="45" x14ac:dyDescent="0.25">
      <c r="A814" s="18" t="s">
        <v>147</v>
      </c>
      <c r="B814" s="13" t="s">
        <v>197</v>
      </c>
      <c r="C814" s="13" t="s">
        <v>352</v>
      </c>
      <c r="D814" s="13" t="s">
        <v>26</v>
      </c>
      <c r="E814" s="20" t="s">
        <v>9</v>
      </c>
      <c r="F814" s="13" t="s">
        <v>1220</v>
      </c>
      <c r="G814" s="14" t="s">
        <v>10</v>
      </c>
      <c r="H814" s="14" t="s">
        <v>45</v>
      </c>
      <c r="I814" s="14" t="s">
        <v>29</v>
      </c>
    </row>
    <row r="815" spans="1:9" ht="180" x14ac:dyDescent="0.25">
      <c r="A815" s="18" t="s">
        <v>147</v>
      </c>
      <c r="B815" s="13" t="s">
        <v>197</v>
      </c>
      <c r="C815" s="13" t="s">
        <v>352</v>
      </c>
      <c r="D815" s="13" t="s">
        <v>26</v>
      </c>
      <c r="E815" s="20" t="s">
        <v>9</v>
      </c>
      <c r="F815" s="13" t="s">
        <v>1221</v>
      </c>
      <c r="G815" s="14" t="s">
        <v>10</v>
      </c>
      <c r="H815" s="14" t="s">
        <v>46</v>
      </c>
      <c r="I815" s="14" t="s">
        <v>2311</v>
      </c>
    </row>
    <row r="816" spans="1:9" ht="45" x14ac:dyDescent="0.25">
      <c r="A816" s="18" t="s">
        <v>147</v>
      </c>
      <c r="B816" s="13" t="s">
        <v>197</v>
      </c>
      <c r="C816" s="13" t="s">
        <v>352</v>
      </c>
      <c r="D816" s="13" t="s">
        <v>26</v>
      </c>
      <c r="E816" s="20" t="s">
        <v>9</v>
      </c>
      <c r="F816" s="13" t="s">
        <v>1222</v>
      </c>
      <c r="G816" s="14" t="s">
        <v>10</v>
      </c>
      <c r="H816" s="14" t="s">
        <v>45</v>
      </c>
      <c r="I816" s="14" t="s">
        <v>29</v>
      </c>
    </row>
    <row r="817" spans="1:9" ht="45" x14ac:dyDescent="0.25">
      <c r="A817" s="18" t="s">
        <v>147</v>
      </c>
      <c r="B817" s="13" t="s">
        <v>197</v>
      </c>
      <c r="C817" s="13" t="s">
        <v>352</v>
      </c>
      <c r="D817" s="13" t="s">
        <v>26</v>
      </c>
      <c r="E817" s="20" t="s">
        <v>9</v>
      </c>
      <c r="F817" s="13" t="s">
        <v>1223</v>
      </c>
      <c r="G817" s="14" t="s">
        <v>10</v>
      </c>
      <c r="H817" s="14" t="s">
        <v>45</v>
      </c>
      <c r="I817" s="14" t="s">
        <v>29</v>
      </c>
    </row>
    <row r="818" spans="1:9" ht="45" x14ac:dyDescent="0.25">
      <c r="A818" s="18" t="s">
        <v>147</v>
      </c>
      <c r="B818" s="13" t="s">
        <v>197</v>
      </c>
      <c r="C818" s="13" t="s">
        <v>352</v>
      </c>
      <c r="D818" s="13" t="s">
        <v>26</v>
      </c>
      <c r="E818" s="20" t="s">
        <v>9</v>
      </c>
      <c r="F818" s="13" t="s">
        <v>1224</v>
      </c>
      <c r="G818" s="14" t="s">
        <v>10</v>
      </c>
      <c r="H818" s="14" t="s">
        <v>45</v>
      </c>
      <c r="I818" s="14" t="s">
        <v>29</v>
      </c>
    </row>
    <row r="819" spans="1:9" ht="45" x14ac:dyDescent="0.25">
      <c r="A819" s="18" t="s">
        <v>147</v>
      </c>
      <c r="B819" s="13" t="s">
        <v>197</v>
      </c>
      <c r="C819" s="13" t="s">
        <v>352</v>
      </c>
      <c r="D819" s="13" t="s">
        <v>26</v>
      </c>
      <c r="E819" s="20" t="s">
        <v>9</v>
      </c>
      <c r="F819" s="13" t="s">
        <v>1225</v>
      </c>
      <c r="G819" s="14" t="s">
        <v>10</v>
      </c>
      <c r="H819" s="14" t="s">
        <v>45</v>
      </c>
      <c r="I819" s="14" t="s">
        <v>29</v>
      </c>
    </row>
    <row r="820" spans="1:9" ht="180" x14ac:dyDescent="0.25">
      <c r="A820" s="18" t="s">
        <v>147</v>
      </c>
      <c r="B820" s="13" t="s">
        <v>197</v>
      </c>
      <c r="C820" s="13" t="s">
        <v>352</v>
      </c>
      <c r="D820" s="13" t="s">
        <v>26</v>
      </c>
      <c r="E820" s="20" t="s">
        <v>9</v>
      </c>
      <c r="F820" s="13" t="s">
        <v>1226</v>
      </c>
      <c r="G820" s="14" t="s">
        <v>10</v>
      </c>
      <c r="H820" s="14" t="s">
        <v>46</v>
      </c>
      <c r="I820" s="14" t="s">
        <v>2312</v>
      </c>
    </row>
    <row r="821" spans="1:9" ht="180" x14ac:dyDescent="0.25">
      <c r="A821" s="18" t="s">
        <v>147</v>
      </c>
      <c r="B821" s="13" t="s">
        <v>197</v>
      </c>
      <c r="C821" s="13" t="s">
        <v>352</v>
      </c>
      <c r="D821" s="13" t="s">
        <v>26</v>
      </c>
      <c r="E821" s="20" t="s">
        <v>9</v>
      </c>
      <c r="F821" s="13" t="s">
        <v>1227</v>
      </c>
      <c r="G821" s="14" t="s">
        <v>10</v>
      </c>
      <c r="H821" s="14" t="s">
        <v>46</v>
      </c>
      <c r="I821" s="14" t="s">
        <v>2312</v>
      </c>
    </row>
    <row r="822" spans="1:9" ht="45" x14ac:dyDescent="0.25">
      <c r="A822" s="18" t="s">
        <v>147</v>
      </c>
      <c r="B822" s="13" t="s">
        <v>197</v>
      </c>
      <c r="C822" s="13" t="s">
        <v>352</v>
      </c>
      <c r="D822" s="13" t="s">
        <v>26</v>
      </c>
      <c r="E822" s="20" t="s">
        <v>9</v>
      </c>
      <c r="F822" s="13" t="s">
        <v>1228</v>
      </c>
      <c r="G822" s="14" t="s">
        <v>13</v>
      </c>
      <c r="H822" s="14" t="s">
        <v>45</v>
      </c>
      <c r="I822" s="14" t="s">
        <v>29</v>
      </c>
    </row>
    <row r="823" spans="1:9" ht="60" x14ac:dyDescent="0.25">
      <c r="A823" s="18" t="s">
        <v>147</v>
      </c>
      <c r="B823" s="13" t="s">
        <v>197</v>
      </c>
      <c r="C823" s="13" t="s">
        <v>352</v>
      </c>
      <c r="D823" s="13" t="s">
        <v>26</v>
      </c>
      <c r="E823" s="20" t="s">
        <v>9</v>
      </c>
      <c r="F823" s="13" t="s">
        <v>1229</v>
      </c>
      <c r="G823" s="14" t="s">
        <v>13</v>
      </c>
      <c r="H823" s="14" t="s">
        <v>45</v>
      </c>
      <c r="I823" s="14" t="s">
        <v>29</v>
      </c>
    </row>
    <row r="824" spans="1:9" ht="45" x14ac:dyDescent="0.25">
      <c r="A824" s="18" t="s">
        <v>147</v>
      </c>
      <c r="B824" s="13" t="s">
        <v>197</v>
      </c>
      <c r="C824" s="13" t="s">
        <v>352</v>
      </c>
      <c r="D824" s="13" t="s">
        <v>26</v>
      </c>
      <c r="E824" s="20" t="s">
        <v>70</v>
      </c>
      <c r="F824" s="13" t="s">
        <v>1230</v>
      </c>
      <c r="G824" s="14" t="s">
        <v>13</v>
      </c>
      <c r="H824" s="14" t="s">
        <v>45</v>
      </c>
      <c r="I824" s="14" t="s">
        <v>29</v>
      </c>
    </row>
    <row r="825" spans="1:9" ht="45" x14ac:dyDescent="0.25">
      <c r="A825" s="18" t="s">
        <v>147</v>
      </c>
      <c r="B825" s="13" t="s">
        <v>197</v>
      </c>
      <c r="C825" s="13" t="s">
        <v>352</v>
      </c>
      <c r="D825" s="13" t="s">
        <v>26</v>
      </c>
      <c r="E825" s="20" t="s">
        <v>70</v>
      </c>
      <c r="F825" s="13" t="s">
        <v>1231</v>
      </c>
      <c r="G825" s="14" t="s">
        <v>13</v>
      </c>
      <c r="H825" s="14" t="s">
        <v>45</v>
      </c>
      <c r="I825" s="14" t="s">
        <v>29</v>
      </c>
    </row>
    <row r="826" spans="1:9" ht="45" x14ac:dyDescent="0.25">
      <c r="A826" s="18" t="s">
        <v>147</v>
      </c>
      <c r="B826" s="13" t="s">
        <v>197</v>
      </c>
      <c r="C826" s="13" t="s">
        <v>352</v>
      </c>
      <c r="D826" s="13" t="s">
        <v>26</v>
      </c>
      <c r="E826" s="20" t="s">
        <v>70</v>
      </c>
      <c r="F826" s="13" t="s">
        <v>1232</v>
      </c>
      <c r="G826" s="14" t="s">
        <v>13</v>
      </c>
      <c r="H826" s="14" t="s">
        <v>45</v>
      </c>
      <c r="I826" s="14" t="s">
        <v>29</v>
      </c>
    </row>
    <row r="827" spans="1:9" ht="45" x14ac:dyDescent="0.25">
      <c r="A827" s="18" t="s">
        <v>147</v>
      </c>
      <c r="B827" s="13" t="s">
        <v>197</v>
      </c>
      <c r="C827" s="13" t="s">
        <v>352</v>
      </c>
      <c r="D827" s="13" t="s">
        <v>26</v>
      </c>
      <c r="E827" s="20" t="s">
        <v>70</v>
      </c>
      <c r="F827" s="13" t="s">
        <v>1233</v>
      </c>
      <c r="G827" s="14" t="s">
        <v>13</v>
      </c>
      <c r="H827" s="14" t="s">
        <v>45</v>
      </c>
      <c r="I827" s="14" t="s">
        <v>29</v>
      </c>
    </row>
    <row r="828" spans="1:9" ht="45" x14ac:dyDescent="0.25">
      <c r="A828" s="18" t="s">
        <v>147</v>
      </c>
      <c r="B828" s="13" t="s">
        <v>197</v>
      </c>
      <c r="C828" s="13" t="s">
        <v>352</v>
      </c>
      <c r="D828" s="13" t="s">
        <v>26</v>
      </c>
      <c r="E828" s="20" t="s">
        <v>70</v>
      </c>
      <c r="F828" s="13" t="s">
        <v>1234</v>
      </c>
      <c r="G828" s="14" t="s">
        <v>13</v>
      </c>
      <c r="H828" s="14" t="s">
        <v>46</v>
      </c>
      <c r="I828" s="14" t="s">
        <v>19</v>
      </c>
    </row>
    <row r="829" spans="1:9" ht="45" x14ac:dyDescent="0.25">
      <c r="A829" s="18" t="s">
        <v>147</v>
      </c>
      <c r="B829" s="13" t="s">
        <v>197</v>
      </c>
      <c r="C829" s="13" t="s">
        <v>352</v>
      </c>
      <c r="D829" s="13" t="s">
        <v>26</v>
      </c>
      <c r="E829" s="20" t="s">
        <v>70</v>
      </c>
      <c r="F829" s="13" t="s">
        <v>1235</v>
      </c>
      <c r="G829" s="14" t="s">
        <v>13</v>
      </c>
      <c r="H829" s="14" t="s">
        <v>46</v>
      </c>
      <c r="I829" s="14" t="s">
        <v>19</v>
      </c>
    </row>
    <row r="830" spans="1:9" ht="45" x14ac:dyDescent="0.25">
      <c r="A830" s="18" t="s">
        <v>147</v>
      </c>
      <c r="B830" s="13" t="s">
        <v>197</v>
      </c>
      <c r="C830" s="13" t="s">
        <v>352</v>
      </c>
      <c r="D830" s="13" t="s">
        <v>26</v>
      </c>
      <c r="E830" s="20" t="s">
        <v>70</v>
      </c>
      <c r="F830" s="13" t="s">
        <v>1236</v>
      </c>
      <c r="G830" s="14" t="s">
        <v>13</v>
      </c>
      <c r="H830" s="14" t="s">
        <v>46</v>
      </c>
      <c r="I830" s="14" t="s">
        <v>19</v>
      </c>
    </row>
    <row r="831" spans="1:9" ht="45" x14ac:dyDescent="0.25">
      <c r="A831" s="18" t="s">
        <v>147</v>
      </c>
      <c r="B831" s="13" t="s">
        <v>197</v>
      </c>
      <c r="C831" s="13" t="s">
        <v>352</v>
      </c>
      <c r="D831" s="13" t="s">
        <v>26</v>
      </c>
      <c r="E831" s="20" t="s">
        <v>70</v>
      </c>
      <c r="F831" s="13" t="s">
        <v>1237</v>
      </c>
      <c r="G831" s="14" t="s">
        <v>13</v>
      </c>
      <c r="H831" s="14" t="s">
        <v>46</v>
      </c>
      <c r="I831" s="14" t="s">
        <v>19</v>
      </c>
    </row>
    <row r="832" spans="1:9" ht="45" x14ac:dyDescent="0.25">
      <c r="A832" s="18" t="s">
        <v>147</v>
      </c>
      <c r="B832" s="13" t="s">
        <v>197</v>
      </c>
      <c r="C832" s="13" t="s">
        <v>352</v>
      </c>
      <c r="D832" s="13" t="s">
        <v>26</v>
      </c>
      <c r="E832" s="20" t="s">
        <v>70</v>
      </c>
      <c r="F832" s="13" t="s">
        <v>1238</v>
      </c>
      <c r="G832" s="14" t="s">
        <v>10</v>
      </c>
      <c r="H832" s="14" t="s">
        <v>46</v>
      </c>
      <c r="I832" s="14" t="s">
        <v>19</v>
      </c>
    </row>
    <row r="833" spans="1:9" ht="45" x14ac:dyDescent="0.25">
      <c r="A833" s="18" t="s">
        <v>147</v>
      </c>
      <c r="B833" s="13" t="s">
        <v>197</v>
      </c>
      <c r="C833" s="13" t="s">
        <v>352</v>
      </c>
      <c r="D833" s="13" t="s">
        <v>26</v>
      </c>
      <c r="E833" s="20" t="s">
        <v>70</v>
      </c>
      <c r="F833" s="13" t="s">
        <v>1239</v>
      </c>
      <c r="G833" s="14" t="s">
        <v>10</v>
      </c>
      <c r="H833" s="14" t="s">
        <v>46</v>
      </c>
      <c r="I833" s="14" t="s">
        <v>19</v>
      </c>
    </row>
    <row r="834" spans="1:9" ht="45" x14ac:dyDescent="0.25">
      <c r="A834" s="18" t="s">
        <v>147</v>
      </c>
      <c r="B834" s="13" t="s">
        <v>197</v>
      </c>
      <c r="C834" s="13" t="s">
        <v>353</v>
      </c>
      <c r="D834" s="13" t="s">
        <v>12</v>
      </c>
      <c r="E834" s="20" t="s">
        <v>9</v>
      </c>
      <c r="F834" s="13" t="s">
        <v>1240</v>
      </c>
      <c r="G834" s="14" t="s">
        <v>10</v>
      </c>
      <c r="H834" s="14" t="s">
        <v>46</v>
      </c>
      <c r="I834" s="14" t="s">
        <v>19</v>
      </c>
    </row>
    <row r="835" spans="1:9" ht="75" x14ac:dyDescent="0.25">
      <c r="A835" s="18" t="s">
        <v>147</v>
      </c>
      <c r="B835" s="13" t="s">
        <v>197</v>
      </c>
      <c r="C835" s="13" t="s">
        <v>353</v>
      </c>
      <c r="D835" s="13" t="s">
        <v>12</v>
      </c>
      <c r="E835" s="20" t="s">
        <v>9</v>
      </c>
      <c r="F835" s="13" t="s">
        <v>1241</v>
      </c>
      <c r="G835" s="14" t="s">
        <v>10</v>
      </c>
      <c r="H835" s="14" t="s">
        <v>46</v>
      </c>
      <c r="I835" s="14" t="s">
        <v>19</v>
      </c>
    </row>
    <row r="836" spans="1:9" ht="75" x14ac:dyDescent="0.25">
      <c r="A836" s="18" t="s">
        <v>147</v>
      </c>
      <c r="B836" s="13" t="s">
        <v>197</v>
      </c>
      <c r="C836" s="13" t="s">
        <v>353</v>
      </c>
      <c r="D836" s="13" t="s">
        <v>26</v>
      </c>
      <c r="E836" s="20" t="s">
        <v>9</v>
      </c>
      <c r="F836" s="13" t="s">
        <v>1242</v>
      </c>
      <c r="G836" s="14" t="s">
        <v>10</v>
      </c>
      <c r="H836" s="14" t="s">
        <v>45</v>
      </c>
      <c r="I836" s="14" t="s">
        <v>29</v>
      </c>
    </row>
    <row r="837" spans="1:9" ht="45" x14ac:dyDescent="0.25">
      <c r="A837" s="18" t="s">
        <v>147</v>
      </c>
      <c r="B837" s="13" t="s">
        <v>197</v>
      </c>
      <c r="C837" s="13" t="s">
        <v>353</v>
      </c>
      <c r="D837" s="13" t="s">
        <v>26</v>
      </c>
      <c r="E837" s="20" t="s">
        <v>9</v>
      </c>
      <c r="F837" s="13" t="s">
        <v>1243</v>
      </c>
      <c r="G837" s="14" t="s">
        <v>10</v>
      </c>
      <c r="H837" s="14" t="s">
        <v>45</v>
      </c>
      <c r="I837" s="14" t="s">
        <v>29</v>
      </c>
    </row>
    <row r="838" spans="1:9" ht="45" x14ac:dyDescent="0.25">
      <c r="A838" s="18" t="s">
        <v>147</v>
      </c>
      <c r="B838" s="13" t="s">
        <v>197</v>
      </c>
      <c r="C838" s="13" t="s">
        <v>353</v>
      </c>
      <c r="D838" s="13" t="s">
        <v>26</v>
      </c>
      <c r="E838" s="20" t="s">
        <v>9</v>
      </c>
      <c r="F838" s="13" t="s">
        <v>1244</v>
      </c>
      <c r="G838" s="14" t="s">
        <v>10</v>
      </c>
      <c r="H838" s="14" t="s">
        <v>45</v>
      </c>
      <c r="I838" s="14" t="s">
        <v>29</v>
      </c>
    </row>
    <row r="839" spans="1:9" ht="45" x14ac:dyDescent="0.25">
      <c r="A839" s="18" t="s">
        <v>147</v>
      </c>
      <c r="B839" s="13" t="s">
        <v>197</v>
      </c>
      <c r="C839" s="13" t="s">
        <v>353</v>
      </c>
      <c r="D839" s="13" t="s">
        <v>26</v>
      </c>
      <c r="E839" s="20" t="s">
        <v>9</v>
      </c>
      <c r="F839" s="13" t="s">
        <v>1245</v>
      </c>
      <c r="G839" s="14" t="s">
        <v>10</v>
      </c>
      <c r="H839" s="14" t="s">
        <v>45</v>
      </c>
      <c r="I839" s="14" t="s">
        <v>29</v>
      </c>
    </row>
    <row r="840" spans="1:9" ht="45" x14ac:dyDescent="0.25">
      <c r="A840" s="18" t="s">
        <v>147</v>
      </c>
      <c r="B840" s="13" t="s">
        <v>197</v>
      </c>
      <c r="C840" s="13" t="s">
        <v>353</v>
      </c>
      <c r="D840" s="13" t="s">
        <v>26</v>
      </c>
      <c r="E840" s="20" t="s">
        <v>9</v>
      </c>
      <c r="F840" s="13" t="s">
        <v>1246</v>
      </c>
      <c r="G840" s="14" t="s">
        <v>10</v>
      </c>
      <c r="H840" s="14" t="s">
        <v>45</v>
      </c>
      <c r="I840" s="14" t="s">
        <v>29</v>
      </c>
    </row>
    <row r="841" spans="1:9" ht="45" x14ac:dyDescent="0.25">
      <c r="A841" s="18" t="s">
        <v>147</v>
      </c>
      <c r="B841" s="13" t="s">
        <v>197</v>
      </c>
      <c r="C841" s="13" t="s">
        <v>353</v>
      </c>
      <c r="D841" s="13" t="s">
        <v>26</v>
      </c>
      <c r="E841" s="20" t="s">
        <v>9</v>
      </c>
      <c r="F841" s="13" t="s">
        <v>1247</v>
      </c>
      <c r="G841" s="14" t="s">
        <v>10</v>
      </c>
      <c r="H841" s="14" t="s">
        <v>45</v>
      </c>
      <c r="I841" s="14" t="s">
        <v>29</v>
      </c>
    </row>
    <row r="842" spans="1:9" ht="45" x14ac:dyDescent="0.25">
      <c r="A842" s="18" t="s">
        <v>147</v>
      </c>
      <c r="B842" s="13" t="s">
        <v>197</v>
      </c>
      <c r="C842" s="13" t="s">
        <v>353</v>
      </c>
      <c r="D842" s="13" t="s">
        <v>26</v>
      </c>
      <c r="E842" s="20" t="s">
        <v>9</v>
      </c>
      <c r="F842" s="13" t="s">
        <v>1248</v>
      </c>
      <c r="G842" s="14" t="s">
        <v>10</v>
      </c>
      <c r="H842" s="14" t="s">
        <v>45</v>
      </c>
      <c r="I842" s="14" t="s">
        <v>29</v>
      </c>
    </row>
    <row r="843" spans="1:9" ht="45" x14ac:dyDescent="0.25">
      <c r="A843" s="18" t="s">
        <v>147</v>
      </c>
      <c r="B843" s="13" t="s">
        <v>197</v>
      </c>
      <c r="C843" s="13" t="s">
        <v>353</v>
      </c>
      <c r="D843" s="13" t="s">
        <v>26</v>
      </c>
      <c r="E843" s="20" t="s">
        <v>9</v>
      </c>
      <c r="F843" s="13" t="s">
        <v>1249</v>
      </c>
      <c r="G843" s="14" t="s">
        <v>10</v>
      </c>
      <c r="H843" s="14" t="s">
        <v>45</v>
      </c>
      <c r="I843" s="14" t="s">
        <v>29</v>
      </c>
    </row>
    <row r="844" spans="1:9" ht="45" x14ac:dyDescent="0.25">
      <c r="A844" s="18" t="s">
        <v>147</v>
      </c>
      <c r="B844" s="13" t="s">
        <v>197</v>
      </c>
      <c r="C844" s="13" t="s">
        <v>353</v>
      </c>
      <c r="D844" s="13" t="s">
        <v>26</v>
      </c>
      <c r="E844" s="20" t="s">
        <v>9</v>
      </c>
      <c r="F844" s="13" t="s">
        <v>1250</v>
      </c>
      <c r="G844" s="14" t="s">
        <v>10</v>
      </c>
      <c r="H844" s="14" t="s">
        <v>46</v>
      </c>
      <c r="I844" s="14" t="s">
        <v>19</v>
      </c>
    </row>
    <row r="845" spans="1:9" ht="105" x14ac:dyDescent="0.25">
      <c r="A845" s="18" t="s">
        <v>147</v>
      </c>
      <c r="B845" s="13" t="s">
        <v>197</v>
      </c>
      <c r="C845" s="13" t="s">
        <v>353</v>
      </c>
      <c r="D845" s="13" t="s">
        <v>26</v>
      </c>
      <c r="E845" s="20" t="s">
        <v>9</v>
      </c>
      <c r="F845" s="13" t="s">
        <v>1251</v>
      </c>
      <c r="G845" s="14" t="s">
        <v>10</v>
      </c>
      <c r="H845" s="14" t="s">
        <v>46</v>
      </c>
      <c r="I845" s="14" t="s">
        <v>19</v>
      </c>
    </row>
    <row r="846" spans="1:9" ht="105" x14ac:dyDescent="0.25">
      <c r="A846" s="18" t="s">
        <v>147</v>
      </c>
      <c r="B846" s="13" t="s">
        <v>197</v>
      </c>
      <c r="C846" s="13" t="s">
        <v>353</v>
      </c>
      <c r="D846" s="13" t="s">
        <v>26</v>
      </c>
      <c r="E846" s="20" t="s">
        <v>9</v>
      </c>
      <c r="F846" s="13" t="s">
        <v>1252</v>
      </c>
      <c r="G846" s="14" t="s">
        <v>10</v>
      </c>
      <c r="H846" s="14" t="s">
        <v>45</v>
      </c>
      <c r="I846" s="14" t="s">
        <v>29</v>
      </c>
    </row>
    <row r="847" spans="1:9" ht="135" x14ac:dyDescent="0.25">
      <c r="A847" s="18" t="s">
        <v>147</v>
      </c>
      <c r="B847" s="13" t="s">
        <v>197</v>
      </c>
      <c r="C847" s="13" t="s">
        <v>353</v>
      </c>
      <c r="D847" s="13" t="s">
        <v>26</v>
      </c>
      <c r="E847" s="20" t="s">
        <v>9</v>
      </c>
      <c r="F847" s="13" t="s">
        <v>1253</v>
      </c>
      <c r="G847" s="14" t="s">
        <v>10</v>
      </c>
      <c r="H847" s="14" t="s">
        <v>46</v>
      </c>
      <c r="I847" s="14" t="s">
        <v>19</v>
      </c>
    </row>
    <row r="848" spans="1:9" ht="75" x14ac:dyDescent="0.25">
      <c r="A848" s="18" t="s">
        <v>147</v>
      </c>
      <c r="B848" s="13" t="s">
        <v>197</v>
      </c>
      <c r="C848" s="13" t="s">
        <v>353</v>
      </c>
      <c r="D848" s="13" t="s">
        <v>26</v>
      </c>
      <c r="E848" s="20" t="s">
        <v>9</v>
      </c>
      <c r="F848" s="13" t="s">
        <v>1254</v>
      </c>
      <c r="G848" s="14" t="s">
        <v>10</v>
      </c>
      <c r="H848" s="14" t="s">
        <v>45</v>
      </c>
      <c r="I848" s="14" t="s">
        <v>29</v>
      </c>
    </row>
    <row r="849" spans="1:9" ht="150" x14ac:dyDescent="0.25">
      <c r="A849" s="18" t="s">
        <v>147</v>
      </c>
      <c r="B849" s="13" t="s">
        <v>197</v>
      </c>
      <c r="C849" s="13" t="s">
        <v>354</v>
      </c>
      <c r="D849" s="13" t="s">
        <v>44</v>
      </c>
      <c r="E849" s="20" t="s">
        <v>9</v>
      </c>
      <c r="F849" s="13" t="s">
        <v>1255</v>
      </c>
      <c r="G849" s="14" t="s">
        <v>10</v>
      </c>
      <c r="H849" s="14" t="s">
        <v>45</v>
      </c>
      <c r="I849" s="14" t="s">
        <v>64</v>
      </c>
    </row>
    <row r="850" spans="1:9" ht="360" x14ac:dyDescent="0.25">
      <c r="A850" s="18" t="s">
        <v>147</v>
      </c>
      <c r="B850" s="13" t="s">
        <v>197</v>
      </c>
      <c r="C850" s="13" t="s">
        <v>354</v>
      </c>
      <c r="D850" s="13" t="s">
        <v>44</v>
      </c>
      <c r="E850" s="20" t="s">
        <v>9</v>
      </c>
      <c r="F850" s="13" t="s">
        <v>1256</v>
      </c>
      <c r="G850" s="14" t="s">
        <v>10</v>
      </c>
      <c r="H850" s="14" t="s">
        <v>45</v>
      </c>
      <c r="I850" s="14" t="s">
        <v>64</v>
      </c>
    </row>
    <row r="851" spans="1:9" ht="150" x14ac:dyDescent="0.25">
      <c r="A851" s="18" t="s">
        <v>147</v>
      </c>
      <c r="B851" s="13" t="s">
        <v>197</v>
      </c>
      <c r="C851" s="13" t="s">
        <v>354</v>
      </c>
      <c r="D851" s="13" t="s">
        <v>44</v>
      </c>
      <c r="E851" s="20" t="s">
        <v>9</v>
      </c>
      <c r="F851" s="13" t="s">
        <v>1255</v>
      </c>
      <c r="G851" s="14" t="s">
        <v>10</v>
      </c>
      <c r="H851" s="14" t="s">
        <v>45</v>
      </c>
      <c r="I851" s="14" t="s">
        <v>64</v>
      </c>
    </row>
    <row r="852" spans="1:9" ht="360" x14ac:dyDescent="0.25">
      <c r="A852" s="18" t="s">
        <v>147</v>
      </c>
      <c r="B852" s="13" t="s">
        <v>197</v>
      </c>
      <c r="C852" s="13" t="s">
        <v>354</v>
      </c>
      <c r="D852" s="13" t="s">
        <v>44</v>
      </c>
      <c r="E852" s="20" t="s">
        <v>9</v>
      </c>
      <c r="F852" s="13" t="s">
        <v>1256</v>
      </c>
      <c r="G852" s="14" t="s">
        <v>10</v>
      </c>
      <c r="H852" s="14" t="s">
        <v>45</v>
      </c>
      <c r="I852" s="14" t="s">
        <v>64</v>
      </c>
    </row>
    <row r="853" spans="1:9" ht="45" x14ac:dyDescent="0.25">
      <c r="A853" s="18" t="s">
        <v>147</v>
      </c>
      <c r="B853" s="13" t="s">
        <v>197</v>
      </c>
      <c r="C853" s="13" t="s">
        <v>354</v>
      </c>
      <c r="D853" s="13" t="s">
        <v>44</v>
      </c>
      <c r="E853" s="20" t="s">
        <v>9</v>
      </c>
      <c r="F853" s="13" t="s">
        <v>1257</v>
      </c>
      <c r="G853" s="14" t="s">
        <v>10</v>
      </c>
      <c r="H853" s="14" t="s">
        <v>45</v>
      </c>
      <c r="I853" s="14" t="s">
        <v>20</v>
      </c>
    </row>
    <row r="854" spans="1:9" ht="75" x14ac:dyDescent="0.25">
      <c r="A854" s="18" t="s">
        <v>147</v>
      </c>
      <c r="B854" s="13" t="s">
        <v>197</v>
      </c>
      <c r="C854" s="13" t="s">
        <v>354</v>
      </c>
      <c r="D854" s="13" t="s">
        <v>44</v>
      </c>
      <c r="E854" s="20" t="s">
        <v>9</v>
      </c>
      <c r="F854" s="13" t="s">
        <v>1258</v>
      </c>
      <c r="G854" s="14" t="s">
        <v>10</v>
      </c>
      <c r="H854" s="14" t="s">
        <v>45</v>
      </c>
      <c r="I854" s="14" t="s">
        <v>20</v>
      </c>
    </row>
    <row r="855" spans="1:9" ht="75" x14ac:dyDescent="0.25">
      <c r="A855" s="18" t="s">
        <v>147</v>
      </c>
      <c r="B855" s="13" t="s">
        <v>198</v>
      </c>
      <c r="C855" s="13" t="s">
        <v>355</v>
      </c>
      <c r="D855" s="13" t="s">
        <v>26</v>
      </c>
      <c r="E855" s="20" t="s">
        <v>9</v>
      </c>
      <c r="F855" s="13" t="s">
        <v>1259</v>
      </c>
      <c r="G855" s="14" t="s">
        <v>10</v>
      </c>
      <c r="H855" s="14" t="s">
        <v>45</v>
      </c>
      <c r="I855" s="14" t="s">
        <v>29</v>
      </c>
    </row>
    <row r="856" spans="1:9" ht="60" x14ac:dyDescent="0.25">
      <c r="A856" s="18" t="s">
        <v>147</v>
      </c>
      <c r="B856" s="13" t="s">
        <v>198</v>
      </c>
      <c r="C856" s="13" t="s">
        <v>355</v>
      </c>
      <c r="D856" s="13" t="s">
        <v>26</v>
      </c>
      <c r="E856" s="20" t="s">
        <v>9</v>
      </c>
      <c r="F856" s="13" t="s">
        <v>1260</v>
      </c>
      <c r="G856" s="14" t="s">
        <v>10</v>
      </c>
      <c r="H856" s="14" t="s">
        <v>45</v>
      </c>
      <c r="I856" s="14" t="s">
        <v>29</v>
      </c>
    </row>
    <row r="857" spans="1:9" ht="60" x14ac:dyDescent="0.25">
      <c r="A857" s="18" t="s">
        <v>147</v>
      </c>
      <c r="B857" s="13" t="s">
        <v>198</v>
      </c>
      <c r="C857" s="13" t="s">
        <v>355</v>
      </c>
      <c r="D857" s="13" t="s">
        <v>26</v>
      </c>
      <c r="E857" s="20" t="s">
        <v>9</v>
      </c>
      <c r="F857" s="13" t="s">
        <v>1261</v>
      </c>
      <c r="G857" s="14" t="s">
        <v>10</v>
      </c>
      <c r="H857" s="14" t="s">
        <v>45</v>
      </c>
      <c r="I857" s="14" t="s">
        <v>29</v>
      </c>
    </row>
    <row r="858" spans="1:9" ht="60" x14ac:dyDescent="0.25">
      <c r="A858" s="18" t="s">
        <v>147</v>
      </c>
      <c r="B858" s="13" t="s">
        <v>198</v>
      </c>
      <c r="C858" s="13" t="s">
        <v>355</v>
      </c>
      <c r="D858" s="13" t="s">
        <v>26</v>
      </c>
      <c r="E858" s="20" t="s">
        <v>9</v>
      </c>
      <c r="F858" s="13" t="s">
        <v>1262</v>
      </c>
      <c r="G858" s="14" t="s">
        <v>10</v>
      </c>
      <c r="H858" s="14" t="s">
        <v>45</v>
      </c>
      <c r="I858" s="14" t="s">
        <v>29</v>
      </c>
    </row>
    <row r="859" spans="1:9" ht="60" x14ac:dyDescent="0.25">
      <c r="A859" s="18" t="s">
        <v>147</v>
      </c>
      <c r="B859" s="13" t="s">
        <v>198</v>
      </c>
      <c r="C859" s="13" t="s">
        <v>355</v>
      </c>
      <c r="D859" s="13" t="s">
        <v>26</v>
      </c>
      <c r="E859" s="20" t="s">
        <v>9</v>
      </c>
      <c r="F859" s="13" t="s">
        <v>1263</v>
      </c>
      <c r="G859" s="14" t="s">
        <v>10</v>
      </c>
      <c r="H859" s="14" t="s">
        <v>45</v>
      </c>
      <c r="I859" s="14" t="s">
        <v>29</v>
      </c>
    </row>
    <row r="860" spans="1:9" ht="75" x14ac:dyDescent="0.25">
      <c r="A860" s="18" t="s">
        <v>147</v>
      </c>
      <c r="B860" s="13" t="s">
        <v>198</v>
      </c>
      <c r="C860" s="13" t="s">
        <v>355</v>
      </c>
      <c r="D860" s="13" t="s">
        <v>26</v>
      </c>
      <c r="E860" s="20" t="s">
        <v>9</v>
      </c>
      <c r="F860" s="13" t="s">
        <v>1264</v>
      </c>
      <c r="G860" s="14" t="s">
        <v>10</v>
      </c>
      <c r="H860" s="14" t="s">
        <v>46</v>
      </c>
      <c r="I860" s="14" t="s">
        <v>19</v>
      </c>
    </row>
    <row r="861" spans="1:9" ht="75" x14ac:dyDescent="0.25">
      <c r="A861" s="18" t="s">
        <v>147</v>
      </c>
      <c r="B861" s="13" t="s">
        <v>198</v>
      </c>
      <c r="C861" s="13" t="s">
        <v>355</v>
      </c>
      <c r="D861" s="13" t="s">
        <v>26</v>
      </c>
      <c r="E861" s="20" t="s">
        <v>9</v>
      </c>
      <c r="F861" s="13" t="s">
        <v>1265</v>
      </c>
      <c r="G861" s="14" t="s">
        <v>10</v>
      </c>
      <c r="H861" s="14" t="s">
        <v>45</v>
      </c>
      <c r="I861" s="14" t="s">
        <v>29</v>
      </c>
    </row>
    <row r="862" spans="1:9" ht="60" x14ac:dyDescent="0.25">
      <c r="A862" s="18" t="s">
        <v>147</v>
      </c>
      <c r="B862" s="13" t="s">
        <v>198</v>
      </c>
      <c r="C862" s="13" t="s">
        <v>355</v>
      </c>
      <c r="D862" s="13" t="s">
        <v>26</v>
      </c>
      <c r="E862" s="20" t="s">
        <v>9</v>
      </c>
      <c r="F862" s="13" t="s">
        <v>1266</v>
      </c>
      <c r="G862" s="14" t="s">
        <v>10</v>
      </c>
      <c r="H862" s="14" t="s">
        <v>45</v>
      </c>
      <c r="I862" s="14" t="s">
        <v>29</v>
      </c>
    </row>
    <row r="863" spans="1:9" ht="60" x14ac:dyDescent="0.25">
      <c r="A863" s="18" t="s">
        <v>147</v>
      </c>
      <c r="B863" s="13" t="s">
        <v>198</v>
      </c>
      <c r="C863" s="13" t="s">
        <v>355</v>
      </c>
      <c r="D863" s="13" t="s">
        <v>26</v>
      </c>
      <c r="E863" s="20" t="s">
        <v>9</v>
      </c>
      <c r="F863" s="13" t="s">
        <v>1267</v>
      </c>
      <c r="G863" s="14" t="s">
        <v>10</v>
      </c>
      <c r="H863" s="14" t="s">
        <v>45</v>
      </c>
      <c r="I863" s="14" t="s">
        <v>29</v>
      </c>
    </row>
    <row r="864" spans="1:9" ht="75" x14ac:dyDescent="0.25">
      <c r="A864" s="18" t="s">
        <v>147</v>
      </c>
      <c r="B864" s="13" t="s">
        <v>198</v>
      </c>
      <c r="C864" s="13" t="s">
        <v>356</v>
      </c>
      <c r="D864" s="13" t="s">
        <v>26</v>
      </c>
      <c r="E864" s="20" t="s">
        <v>9</v>
      </c>
      <c r="F864" s="13" t="s">
        <v>1268</v>
      </c>
      <c r="G864" s="14" t="s">
        <v>10</v>
      </c>
      <c r="H864" s="14" t="s">
        <v>45</v>
      </c>
      <c r="I864" s="14" t="s">
        <v>29</v>
      </c>
    </row>
    <row r="865" spans="1:9" ht="45" x14ac:dyDescent="0.25">
      <c r="A865" s="18" t="s">
        <v>147</v>
      </c>
      <c r="B865" s="13" t="s">
        <v>198</v>
      </c>
      <c r="C865" s="13" t="s">
        <v>356</v>
      </c>
      <c r="D865" s="13" t="s">
        <v>26</v>
      </c>
      <c r="E865" s="20" t="s">
        <v>9</v>
      </c>
      <c r="F865" s="13" t="s">
        <v>1269</v>
      </c>
      <c r="G865" s="14" t="s">
        <v>10</v>
      </c>
      <c r="H865" s="14" t="s">
        <v>45</v>
      </c>
      <c r="I865" s="14" t="s">
        <v>29</v>
      </c>
    </row>
    <row r="866" spans="1:9" ht="45" x14ac:dyDescent="0.25">
      <c r="A866" s="18" t="s">
        <v>147</v>
      </c>
      <c r="B866" s="13" t="s">
        <v>198</v>
      </c>
      <c r="C866" s="13" t="s">
        <v>356</v>
      </c>
      <c r="D866" s="13" t="s">
        <v>26</v>
      </c>
      <c r="E866" s="20" t="s">
        <v>9</v>
      </c>
      <c r="F866" s="13" t="s">
        <v>1270</v>
      </c>
      <c r="G866" s="14" t="s">
        <v>10</v>
      </c>
      <c r="H866" s="14" t="s">
        <v>45</v>
      </c>
      <c r="I866" s="14" t="s">
        <v>29</v>
      </c>
    </row>
    <row r="867" spans="1:9" ht="45" x14ac:dyDescent="0.25">
      <c r="A867" s="18" t="s">
        <v>147</v>
      </c>
      <c r="B867" s="13" t="s">
        <v>198</v>
      </c>
      <c r="C867" s="13" t="s">
        <v>356</v>
      </c>
      <c r="D867" s="13" t="s">
        <v>26</v>
      </c>
      <c r="E867" s="20" t="s">
        <v>9</v>
      </c>
      <c r="F867" s="13" t="s">
        <v>1271</v>
      </c>
      <c r="G867" s="14" t="s">
        <v>10</v>
      </c>
      <c r="H867" s="14" t="s">
        <v>45</v>
      </c>
      <c r="I867" s="14" t="s">
        <v>29</v>
      </c>
    </row>
    <row r="868" spans="1:9" ht="45" x14ac:dyDescent="0.25">
      <c r="A868" s="18" t="s">
        <v>147</v>
      </c>
      <c r="B868" s="13" t="s">
        <v>198</v>
      </c>
      <c r="C868" s="13" t="s">
        <v>356</v>
      </c>
      <c r="D868" s="13" t="s">
        <v>26</v>
      </c>
      <c r="E868" s="20" t="s">
        <v>9</v>
      </c>
      <c r="F868" s="13" t="s">
        <v>1272</v>
      </c>
      <c r="G868" s="14" t="s">
        <v>10</v>
      </c>
      <c r="H868" s="14" t="s">
        <v>45</v>
      </c>
      <c r="I868" s="14" t="s">
        <v>29</v>
      </c>
    </row>
    <row r="869" spans="1:9" ht="45" x14ac:dyDescent="0.25">
      <c r="A869" s="18" t="s">
        <v>147</v>
      </c>
      <c r="B869" s="13" t="s">
        <v>198</v>
      </c>
      <c r="C869" s="13" t="s">
        <v>356</v>
      </c>
      <c r="D869" s="13" t="s">
        <v>26</v>
      </c>
      <c r="E869" s="20" t="s">
        <v>9</v>
      </c>
      <c r="F869" s="13" t="s">
        <v>1273</v>
      </c>
      <c r="G869" s="14" t="s">
        <v>10</v>
      </c>
      <c r="H869" s="14" t="s">
        <v>45</v>
      </c>
      <c r="I869" s="14" t="s">
        <v>29</v>
      </c>
    </row>
    <row r="870" spans="1:9" ht="45" x14ac:dyDescent="0.25">
      <c r="A870" s="18" t="s">
        <v>147</v>
      </c>
      <c r="B870" s="13" t="s">
        <v>198</v>
      </c>
      <c r="C870" s="13" t="s">
        <v>356</v>
      </c>
      <c r="D870" s="13" t="s">
        <v>26</v>
      </c>
      <c r="E870" s="20" t="s">
        <v>9</v>
      </c>
      <c r="F870" s="13" t="s">
        <v>1274</v>
      </c>
      <c r="G870" s="14" t="s">
        <v>10</v>
      </c>
      <c r="H870" s="14" t="s">
        <v>45</v>
      </c>
      <c r="I870" s="14" t="s">
        <v>29</v>
      </c>
    </row>
    <row r="871" spans="1:9" ht="60" x14ac:dyDescent="0.25">
      <c r="A871" s="18" t="s">
        <v>147</v>
      </c>
      <c r="B871" s="13" t="s">
        <v>198</v>
      </c>
      <c r="C871" s="13" t="s">
        <v>356</v>
      </c>
      <c r="D871" s="13" t="s">
        <v>26</v>
      </c>
      <c r="E871" s="20" t="s">
        <v>9</v>
      </c>
      <c r="F871" s="13" t="s">
        <v>1275</v>
      </c>
      <c r="G871" s="14" t="s">
        <v>10</v>
      </c>
      <c r="H871" s="14" t="s">
        <v>45</v>
      </c>
      <c r="I871" s="14" t="s">
        <v>29</v>
      </c>
    </row>
    <row r="872" spans="1:9" ht="45" x14ac:dyDescent="0.25">
      <c r="A872" s="18" t="s">
        <v>147</v>
      </c>
      <c r="B872" s="13" t="s">
        <v>198</v>
      </c>
      <c r="C872" s="13" t="s">
        <v>356</v>
      </c>
      <c r="D872" s="13" t="s">
        <v>26</v>
      </c>
      <c r="E872" s="20" t="s">
        <v>9</v>
      </c>
      <c r="F872" s="13" t="s">
        <v>1276</v>
      </c>
      <c r="G872" s="14" t="s">
        <v>10</v>
      </c>
      <c r="H872" s="14" t="s">
        <v>46</v>
      </c>
      <c r="I872" s="14" t="s">
        <v>19</v>
      </c>
    </row>
    <row r="873" spans="1:9" ht="45" x14ac:dyDescent="0.25">
      <c r="A873" s="18" t="s">
        <v>147</v>
      </c>
      <c r="B873" s="13" t="s">
        <v>198</v>
      </c>
      <c r="C873" s="13" t="s">
        <v>356</v>
      </c>
      <c r="D873" s="13" t="s">
        <v>26</v>
      </c>
      <c r="E873" s="20" t="s">
        <v>9</v>
      </c>
      <c r="F873" s="13" t="s">
        <v>1277</v>
      </c>
      <c r="G873" s="14" t="s">
        <v>10</v>
      </c>
      <c r="H873" s="14" t="s">
        <v>45</v>
      </c>
      <c r="I873" s="14" t="s">
        <v>29</v>
      </c>
    </row>
    <row r="874" spans="1:9" ht="45" x14ac:dyDescent="0.25">
      <c r="A874" s="18" t="s">
        <v>147</v>
      </c>
      <c r="B874" s="13" t="s">
        <v>198</v>
      </c>
      <c r="C874" s="13" t="s">
        <v>356</v>
      </c>
      <c r="D874" s="13" t="s">
        <v>26</v>
      </c>
      <c r="E874" s="20" t="s">
        <v>9</v>
      </c>
      <c r="F874" s="13" t="s">
        <v>1278</v>
      </c>
      <c r="G874" s="14" t="s">
        <v>10</v>
      </c>
      <c r="H874" s="14" t="s">
        <v>46</v>
      </c>
      <c r="I874" s="14" t="s">
        <v>19</v>
      </c>
    </row>
    <row r="875" spans="1:9" ht="45" x14ac:dyDescent="0.25">
      <c r="A875" s="18" t="s">
        <v>147</v>
      </c>
      <c r="B875" s="13" t="s">
        <v>198</v>
      </c>
      <c r="C875" s="13" t="s">
        <v>356</v>
      </c>
      <c r="D875" s="13" t="s">
        <v>26</v>
      </c>
      <c r="E875" s="20" t="s">
        <v>9</v>
      </c>
      <c r="F875" s="13" t="s">
        <v>1279</v>
      </c>
      <c r="G875" s="14" t="s">
        <v>10</v>
      </c>
      <c r="H875" s="14" t="s">
        <v>46</v>
      </c>
      <c r="I875" s="14" t="s">
        <v>19</v>
      </c>
    </row>
    <row r="876" spans="1:9" ht="75" x14ac:dyDescent="0.25">
      <c r="A876" s="18" t="s">
        <v>147</v>
      </c>
      <c r="B876" s="13" t="s">
        <v>198</v>
      </c>
      <c r="C876" s="13" t="s">
        <v>356</v>
      </c>
      <c r="D876" s="13" t="s">
        <v>26</v>
      </c>
      <c r="E876" s="20" t="s">
        <v>9</v>
      </c>
      <c r="F876" s="13" t="s">
        <v>1280</v>
      </c>
      <c r="G876" s="14" t="s">
        <v>10</v>
      </c>
      <c r="H876" s="14" t="s">
        <v>45</v>
      </c>
      <c r="I876" s="14" t="s">
        <v>29</v>
      </c>
    </row>
    <row r="877" spans="1:9" ht="45" x14ac:dyDescent="0.25">
      <c r="A877" s="18" t="s">
        <v>147</v>
      </c>
      <c r="B877" s="13" t="s">
        <v>198</v>
      </c>
      <c r="C877" s="13" t="s">
        <v>357</v>
      </c>
      <c r="D877" s="13" t="s">
        <v>26</v>
      </c>
      <c r="E877" s="20" t="s">
        <v>9</v>
      </c>
      <c r="F877" s="13" t="s">
        <v>1281</v>
      </c>
      <c r="G877" s="14" t="s">
        <v>10</v>
      </c>
      <c r="H877" s="14" t="s">
        <v>45</v>
      </c>
      <c r="I877" s="14" t="s">
        <v>29</v>
      </c>
    </row>
    <row r="878" spans="1:9" ht="45" x14ac:dyDescent="0.25">
      <c r="A878" s="18" t="s">
        <v>147</v>
      </c>
      <c r="B878" s="13" t="s">
        <v>198</v>
      </c>
      <c r="C878" s="13" t="s">
        <v>357</v>
      </c>
      <c r="D878" s="13" t="s">
        <v>26</v>
      </c>
      <c r="E878" s="20" t="s">
        <v>9</v>
      </c>
      <c r="F878" s="13" t="s">
        <v>1282</v>
      </c>
      <c r="G878" s="14" t="s">
        <v>10</v>
      </c>
      <c r="H878" s="14" t="s">
        <v>45</v>
      </c>
      <c r="I878" s="14" t="s">
        <v>29</v>
      </c>
    </row>
    <row r="879" spans="1:9" ht="45" x14ac:dyDescent="0.25">
      <c r="A879" s="18" t="s">
        <v>147</v>
      </c>
      <c r="B879" s="13" t="s">
        <v>198</v>
      </c>
      <c r="C879" s="13" t="s">
        <v>357</v>
      </c>
      <c r="D879" s="13" t="s">
        <v>26</v>
      </c>
      <c r="E879" s="20" t="s">
        <v>9</v>
      </c>
      <c r="F879" s="13" t="s">
        <v>1283</v>
      </c>
      <c r="G879" s="14" t="s">
        <v>10</v>
      </c>
      <c r="H879" s="14" t="s">
        <v>45</v>
      </c>
      <c r="I879" s="14" t="s">
        <v>29</v>
      </c>
    </row>
    <row r="880" spans="1:9" ht="45" x14ac:dyDescent="0.25">
      <c r="A880" s="18" t="s">
        <v>147</v>
      </c>
      <c r="B880" s="13" t="s">
        <v>198</v>
      </c>
      <c r="C880" s="13" t="s">
        <v>357</v>
      </c>
      <c r="D880" s="13" t="s">
        <v>26</v>
      </c>
      <c r="E880" s="20" t="s">
        <v>9</v>
      </c>
      <c r="F880" s="13" t="s">
        <v>1284</v>
      </c>
      <c r="G880" s="14" t="s">
        <v>10</v>
      </c>
      <c r="H880" s="14" t="s">
        <v>45</v>
      </c>
      <c r="I880" s="14" t="s">
        <v>29</v>
      </c>
    </row>
    <row r="881" spans="1:9" ht="45" x14ac:dyDescent="0.25">
      <c r="A881" s="18" t="s">
        <v>147</v>
      </c>
      <c r="B881" s="13" t="s">
        <v>198</v>
      </c>
      <c r="C881" s="13" t="s">
        <v>357</v>
      </c>
      <c r="D881" s="13" t="s">
        <v>26</v>
      </c>
      <c r="E881" s="20" t="s">
        <v>9</v>
      </c>
      <c r="F881" s="13" t="s">
        <v>1285</v>
      </c>
      <c r="G881" s="14" t="s">
        <v>10</v>
      </c>
      <c r="H881" s="14" t="s">
        <v>45</v>
      </c>
      <c r="I881" s="14" t="s">
        <v>29</v>
      </c>
    </row>
    <row r="882" spans="1:9" ht="45" x14ac:dyDescent="0.25">
      <c r="A882" s="18" t="s">
        <v>147</v>
      </c>
      <c r="B882" s="13" t="s">
        <v>198</v>
      </c>
      <c r="C882" s="13" t="s">
        <v>357</v>
      </c>
      <c r="D882" s="13" t="s">
        <v>26</v>
      </c>
      <c r="E882" s="20" t="s">
        <v>9</v>
      </c>
      <c r="F882" s="13" t="s">
        <v>1286</v>
      </c>
      <c r="G882" s="14" t="s">
        <v>10</v>
      </c>
      <c r="H882" s="14" t="s">
        <v>45</v>
      </c>
      <c r="I882" s="14" t="s">
        <v>29</v>
      </c>
    </row>
    <row r="883" spans="1:9" ht="45" x14ac:dyDescent="0.25">
      <c r="A883" s="18" t="s">
        <v>147</v>
      </c>
      <c r="B883" s="13" t="s">
        <v>198</v>
      </c>
      <c r="C883" s="13" t="s">
        <v>357</v>
      </c>
      <c r="D883" s="13" t="s">
        <v>26</v>
      </c>
      <c r="E883" s="20" t="s">
        <v>9</v>
      </c>
      <c r="F883" s="13" t="s">
        <v>1287</v>
      </c>
      <c r="G883" s="14" t="s">
        <v>10</v>
      </c>
      <c r="H883" s="14" t="s">
        <v>45</v>
      </c>
      <c r="I883" s="14" t="s">
        <v>29</v>
      </c>
    </row>
    <row r="884" spans="1:9" ht="45" x14ac:dyDescent="0.25">
      <c r="A884" s="18" t="s">
        <v>147</v>
      </c>
      <c r="B884" s="13" t="s">
        <v>198</v>
      </c>
      <c r="C884" s="13" t="s">
        <v>357</v>
      </c>
      <c r="D884" s="13" t="s">
        <v>26</v>
      </c>
      <c r="E884" s="20" t="s">
        <v>9</v>
      </c>
      <c r="F884" s="13" t="s">
        <v>1288</v>
      </c>
      <c r="G884" s="14" t="s">
        <v>10</v>
      </c>
      <c r="H884" s="14" t="s">
        <v>45</v>
      </c>
      <c r="I884" s="14" t="s">
        <v>29</v>
      </c>
    </row>
    <row r="885" spans="1:9" ht="45" x14ac:dyDescent="0.25">
      <c r="A885" s="18" t="s">
        <v>147</v>
      </c>
      <c r="B885" s="13" t="s">
        <v>198</v>
      </c>
      <c r="C885" s="13" t="s">
        <v>357</v>
      </c>
      <c r="D885" s="13" t="s">
        <v>26</v>
      </c>
      <c r="E885" s="20" t="s">
        <v>9</v>
      </c>
      <c r="F885" s="13" t="s">
        <v>1289</v>
      </c>
      <c r="G885" s="14" t="s">
        <v>10</v>
      </c>
      <c r="H885" s="14" t="s">
        <v>45</v>
      </c>
      <c r="I885" s="14" t="s">
        <v>29</v>
      </c>
    </row>
    <row r="886" spans="1:9" ht="45" x14ac:dyDescent="0.25">
      <c r="A886" s="18" t="s">
        <v>147</v>
      </c>
      <c r="B886" s="13" t="s">
        <v>198</v>
      </c>
      <c r="C886" s="13" t="s">
        <v>357</v>
      </c>
      <c r="D886" s="13" t="s">
        <v>26</v>
      </c>
      <c r="E886" s="20" t="s">
        <v>9</v>
      </c>
      <c r="F886" s="13" t="s">
        <v>1290</v>
      </c>
      <c r="G886" s="14" t="s">
        <v>10</v>
      </c>
      <c r="H886" s="14" t="s">
        <v>45</v>
      </c>
      <c r="I886" s="14" t="s">
        <v>29</v>
      </c>
    </row>
    <row r="887" spans="1:9" ht="45" x14ac:dyDescent="0.25">
      <c r="A887" s="18" t="s">
        <v>147</v>
      </c>
      <c r="B887" s="13" t="s">
        <v>198</v>
      </c>
      <c r="C887" s="13" t="s">
        <v>357</v>
      </c>
      <c r="D887" s="13" t="s">
        <v>26</v>
      </c>
      <c r="E887" s="20" t="s">
        <v>9</v>
      </c>
      <c r="F887" s="13" t="s">
        <v>1291</v>
      </c>
      <c r="G887" s="14" t="s">
        <v>10</v>
      </c>
      <c r="H887" s="14" t="s">
        <v>45</v>
      </c>
      <c r="I887" s="14" t="s">
        <v>29</v>
      </c>
    </row>
    <row r="888" spans="1:9" ht="45" x14ac:dyDescent="0.25">
      <c r="A888" s="18" t="s">
        <v>147</v>
      </c>
      <c r="B888" s="13" t="s">
        <v>198</v>
      </c>
      <c r="C888" s="13" t="s">
        <v>357</v>
      </c>
      <c r="D888" s="13" t="s">
        <v>26</v>
      </c>
      <c r="E888" s="20" t="s">
        <v>9</v>
      </c>
      <c r="F888" s="13" t="s">
        <v>1292</v>
      </c>
      <c r="G888" s="14" t="s">
        <v>10</v>
      </c>
      <c r="H888" s="14" t="s">
        <v>45</v>
      </c>
      <c r="I888" s="14" t="s">
        <v>29</v>
      </c>
    </row>
    <row r="889" spans="1:9" ht="45" x14ac:dyDescent="0.25">
      <c r="A889" s="18" t="s">
        <v>147</v>
      </c>
      <c r="B889" s="13" t="s">
        <v>198</v>
      </c>
      <c r="C889" s="13" t="s">
        <v>357</v>
      </c>
      <c r="D889" s="13" t="s">
        <v>26</v>
      </c>
      <c r="E889" s="20" t="s">
        <v>9</v>
      </c>
      <c r="F889" s="13" t="s">
        <v>1293</v>
      </c>
      <c r="G889" s="14" t="s">
        <v>10</v>
      </c>
      <c r="H889" s="14" t="s">
        <v>45</v>
      </c>
      <c r="I889" s="14" t="s">
        <v>29</v>
      </c>
    </row>
    <row r="890" spans="1:9" ht="60" x14ac:dyDescent="0.25">
      <c r="A890" s="18" t="s">
        <v>147</v>
      </c>
      <c r="B890" s="13" t="s">
        <v>198</v>
      </c>
      <c r="C890" s="13" t="s">
        <v>357</v>
      </c>
      <c r="D890" s="13" t="s">
        <v>26</v>
      </c>
      <c r="E890" s="20" t="s">
        <v>9</v>
      </c>
      <c r="F890" s="13" t="s">
        <v>1294</v>
      </c>
      <c r="G890" s="14" t="s">
        <v>10</v>
      </c>
      <c r="H890" s="14" t="s">
        <v>46</v>
      </c>
      <c r="I890" s="14" t="s">
        <v>19</v>
      </c>
    </row>
    <row r="891" spans="1:9" ht="60" x14ac:dyDescent="0.25">
      <c r="A891" s="18" t="s">
        <v>147</v>
      </c>
      <c r="B891" s="13" t="s">
        <v>198</v>
      </c>
      <c r="C891" s="13" t="s">
        <v>357</v>
      </c>
      <c r="D891" s="13" t="s">
        <v>26</v>
      </c>
      <c r="E891" s="20" t="s">
        <v>9</v>
      </c>
      <c r="F891" s="13" t="s">
        <v>1295</v>
      </c>
      <c r="G891" s="14" t="s">
        <v>10</v>
      </c>
      <c r="H891" s="14" t="s">
        <v>45</v>
      </c>
      <c r="I891" s="14" t="s">
        <v>29</v>
      </c>
    </row>
    <row r="892" spans="1:9" ht="60" x14ac:dyDescent="0.25">
      <c r="A892" s="18" t="s">
        <v>147</v>
      </c>
      <c r="B892" s="13" t="s">
        <v>198</v>
      </c>
      <c r="C892" s="13" t="s">
        <v>357</v>
      </c>
      <c r="D892" s="13" t="s">
        <v>26</v>
      </c>
      <c r="E892" s="20" t="s">
        <v>9</v>
      </c>
      <c r="F892" s="13" t="s">
        <v>1296</v>
      </c>
      <c r="G892" s="14" t="s">
        <v>13</v>
      </c>
      <c r="H892" s="14" t="s">
        <v>45</v>
      </c>
      <c r="I892" s="14" t="s">
        <v>29</v>
      </c>
    </row>
    <row r="893" spans="1:9" ht="45" x14ac:dyDescent="0.25">
      <c r="A893" s="18" t="s">
        <v>147</v>
      </c>
      <c r="B893" s="13" t="s">
        <v>198</v>
      </c>
      <c r="C893" s="13" t="s">
        <v>357</v>
      </c>
      <c r="D893" s="13" t="s">
        <v>26</v>
      </c>
      <c r="E893" s="20" t="s">
        <v>9</v>
      </c>
      <c r="F893" s="13" t="s">
        <v>1297</v>
      </c>
      <c r="G893" s="14" t="s">
        <v>10</v>
      </c>
      <c r="H893" s="14" t="s">
        <v>45</v>
      </c>
      <c r="I893" s="14" t="s">
        <v>29</v>
      </c>
    </row>
    <row r="894" spans="1:9" ht="60" x14ac:dyDescent="0.25">
      <c r="A894" s="18" t="s">
        <v>147</v>
      </c>
      <c r="B894" s="13" t="s">
        <v>198</v>
      </c>
      <c r="C894" s="13" t="s">
        <v>357</v>
      </c>
      <c r="D894" s="13" t="s">
        <v>26</v>
      </c>
      <c r="E894" s="20" t="s">
        <v>70</v>
      </c>
      <c r="F894" s="13" t="s">
        <v>1298</v>
      </c>
      <c r="G894" s="14" t="s">
        <v>10</v>
      </c>
      <c r="H894" s="14" t="s">
        <v>46</v>
      </c>
      <c r="I894" s="14" t="s">
        <v>19</v>
      </c>
    </row>
    <row r="895" spans="1:9" ht="375" x14ac:dyDescent="0.25">
      <c r="A895" s="18" t="s">
        <v>147</v>
      </c>
      <c r="B895" s="13" t="s">
        <v>198</v>
      </c>
      <c r="C895" s="13" t="s">
        <v>112</v>
      </c>
      <c r="D895" s="13" t="s">
        <v>44</v>
      </c>
      <c r="E895" s="20" t="s">
        <v>9</v>
      </c>
      <c r="F895" s="13" t="s">
        <v>1299</v>
      </c>
      <c r="G895" s="14" t="s">
        <v>10</v>
      </c>
      <c r="H895" s="14" t="s">
        <v>45</v>
      </c>
      <c r="I895" s="14" t="s">
        <v>2313</v>
      </c>
    </row>
    <row r="896" spans="1:9" ht="105" x14ac:dyDescent="0.25">
      <c r="A896" s="18" t="s">
        <v>147</v>
      </c>
      <c r="B896" s="13" t="s">
        <v>198</v>
      </c>
      <c r="C896" s="13" t="s">
        <v>358</v>
      </c>
      <c r="D896" s="13" t="s">
        <v>44</v>
      </c>
      <c r="E896" s="20" t="s">
        <v>9</v>
      </c>
      <c r="F896" s="13" t="s">
        <v>1300</v>
      </c>
      <c r="G896" s="14" t="s">
        <v>10</v>
      </c>
      <c r="H896" s="14" t="s">
        <v>45</v>
      </c>
      <c r="I896" s="14" t="s">
        <v>11</v>
      </c>
    </row>
    <row r="897" spans="1:9" ht="75" x14ac:dyDescent="0.25">
      <c r="A897" s="18" t="s">
        <v>147</v>
      </c>
      <c r="B897" s="13" t="s">
        <v>198</v>
      </c>
      <c r="C897" s="13" t="s">
        <v>359</v>
      </c>
      <c r="D897" s="13" t="s">
        <v>44</v>
      </c>
      <c r="E897" s="20" t="s">
        <v>9</v>
      </c>
      <c r="F897" s="13" t="s">
        <v>1301</v>
      </c>
      <c r="G897" s="14" t="s">
        <v>10</v>
      </c>
      <c r="H897" s="14" t="s">
        <v>45</v>
      </c>
      <c r="I897" s="14" t="s">
        <v>21</v>
      </c>
    </row>
    <row r="898" spans="1:9" ht="90" x14ac:dyDescent="0.25">
      <c r="A898" s="18" t="s">
        <v>147</v>
      </c>
      <c r="B898" s="13" t="s">
        <v>198</v>
      </c>
      <c r="C898" s="13" t="s">
        <v>359</v>
      </c>
      <c r="D898" s="13" t="s">
        <v>44</v>
      </c>
      <c r="E898" s="20" t="s">
        <v>9</v>
      </c>
      <c r="F898" s="13" t="s">
        <v>1302</v>
      </c>
      <c r="G898" s="14" t="s">
        <v>10</v>
      </c>
      <c r="H898" s="14" t="s">
        <v>45</v>
      </c>
      <c r="I898" s="14" t="s">
        <v>28</v>
      </c>
    </row>
    <row r="899" spans="1:9" ht="90" x14ac:dyDescent="0.25">
      <c r="A899" s="18" t="s">
        <v>147</v>
      </c>
      <c r="B899" s="13" t="s">
        <v>199</v>
      </c>
      <c r="C899" s="13" t="s">
        <v>360</v>
      </c>
      <c r="D899" s="13" t="s">
        <v>44</v>
      </c>
      <c r="E899" s="20" t="s">
        <v>9</v>
      </c>
      <c r="F899" s="13" t="s">
        <v>1303</v>
      </c>
      <c r="G899" s="14" t="s">
        <v>10</v>
      </c>
      <c r="H899" s="14" t="s">
        <v>45</v>
      </c>
      <c r="I899" s="14" t="s">
        <v>24</v>
      </c>
    </row>
    <row r="900" spans="1:9" ht="120" x14ac:dyDescent="0.25">
      <c r="A900" s="18" t="s">
        <v>147</v>
      </c>
      <c r="B900" s="13" t="s">
        <v>199</v>
      </c>
      <c r="C900" s="13" t="s">
        <v>361</v>
      </c>
      <c r="D900" s="13" t="s">
        <v>26</v>
      </c>
      <c r="E900" s="20" t="s">
        <v>9</v>
      </c>
      <c r="F900" s="13" t="s">
        <v>1304</v>
      </c>
      <c r="G900" s="14" t="s">
        <v>10</v>
      </c>
      <c r="H900" s="14" t="s">
        <v>45</v>
      </c>
      <c r="I900" s="14" t="s">
        <v>11</v>
      </c>
    </row>
    <row r="901" spans="1:9" ht="240" x14ac:dyDescent="0.25">
      <c r="A901" s="18" t="s">
        <v>147</v>
      </c>
      <c r="B901" s="13" t="s">
        <v>199</v>
      </c>
      <c r="C901" s="13" t="s">
        <v>361</v>
      </c>
      <c r="D901" s="13" t="s">
        <v>26</v>
      </c>
      <c r="E901" s="20" t="s">
        <v>9</v>
      </c>
      <c r="F901" s="13" t="s">
        <v>1305</v>
      </c>
      <c r="G901" s="14" t="s">
        <v>10</v>
      </c>
      <c r="H901" s="14" t="s">
        <v>45</v>
      </c>
      <c r="I901" s="14" t="s">
        <v>11</v>
      </c>
    </row>
    <row r="902" spans="1:9" ht="75" x14ac:dyDescent="0.25">
      <c r="A902" s="18" t="s">
        <v>147</v>
      </c>
      <c r="B902" s="13" t="s">
        <v>199</v>
      </c>
      <c r="C902" s="13" t="s">
        <v>362</v>
      </c>
      <c r="D902" s="13" t="s">
        <v>26</v>
      </c>
      <c r="E902" s="20" t="s">
        <v>9</v>
      </c>
      <c r="F902" s="13" t="s">
        <v>1306</v>
      </c>
      <c r="G902" s="14" t="s">
        <v>10</v>
      </c>
      <c r="H902" s="14" t="s">
        <v>45</v>
      </c>
      <c r="I902" s="14" t="s">
        <v>29</v>
      </c>
    </row>
    <row r="903" spans="1:9" ht="45" x14ac:dyDescent="0.25">
      <c r="A903" s="18" t="s">
        <v>147</v>
      </c>
      <c r="B903" s="13" t="s">
        <v>199</v>
      </c>
      <c r="C903" s="13" t="s">
        <v>362</v>
      </c>
      <c r="D903" s="13" t="s">
        <v>26</v>
      </c>
      <c r="E903" s="20" t="s">
        <v>9</v>
      </c>
      <c r="F903" s="13" t="s">
        <v>1307</v>
      </c>
      <c r="G903" s="14" t="s">
        <v>10</v>
      </c>
      <c r="H903" s="14" t="s">
        <v>45</v>
      </c>
      <c r="I903" s="14" t="s">
        <v>29</v>
      </c>
    </row>
    <row r="904" spans="1:9" ht="45" x14ac:dyDescent="0.25">
      <c r="A904" s="18" t="s">
        <v>147</v>
      </c>
      <c r="B904" s="13" t="s">
        <v>199</v>
      </c>
      <c r="C904" s="13" t="s">
        <v>362</v>
      </c>
      <c r="D904" s="13" t="s">
        <v>26</v>
      </c>
      <c r="E904" s="20" t="s">
        <v>9</v>
      </c>
      <c r="F904" s="13" t="s">
        <v>1308</v>
      </c>
      <c r="G904" s="14" t="s">
        <v>10</v>
      </c>
      <c r="H904" s="14" t="s">
        <v>45</v>
      </c>
      <c r="I904" s="14" t="s">
        <v>29</v>
      </c>
    </row>
    <row r="905" spans="1:9" ht="45" x14ac:dyDescent="0.25">
      <c r="A905" s="18" t="s">
        <v>147</v>
      </c>
      <c r="B905" s="13" t="s">
        <v>199</v>
      </c>
      <c r="C905" s="13" t="s">
        <v>362</v>
      </c>
      <c r="D905" s="13" t="s">
        <v>26</v>
      </c>
      <c r="E905" s="20" t="s">
        <v>9</v>
      </c>
      <c r="F905" s="13" t="s">
        <v>1309</v>
      </c>
      <c r="G905" s="14" t="s">
        <v>10</v>
      </c>
      <c r="H905" s="14" t="s">
        <v>45</v>
      </c>
      <c r="I905" s="14" t="s">
        <v>29</v>
      </c>
    </row>
    <row r="906" spans="1:9" ht="45" x14ac:dyDescent="0.25">
      <c r="A906" s="18" t="s">
        <v>147</v>
      </c>
      <c r="B906" s="13" t="s">
        <v>199</v>
      </c>
      <c r="C906" s="13" t="s">
        <v>362</v>
      </c>
      <c r="D906" s="13" t="s">
        <v>26</v>
      </c>
      <c r="E906" s="20" t="s">
        <v>9</v>
      </c>
      <c r="F906" s="15" t="s">
        <v>1310</v>
      </c>
      <c r="G906" s="14" t="s">
        <v>10</v>
      </c>
      <c r="H906" s="14" t="s">
        <v>45</v>
      </c>
      <c r="I906" s="14" t="s">
        <v>29</v>
      </c>
    </row>
    <row r="907" spans="1:9" ht="135" x14ac:dyDescent="0.25">
      <c r="A907" s="18" t="s">
        <v>147</v>
      </c>
      <c r="B907" s="13" t="s">
        <v>199</v>
      </c>
      <c r="C907" s="13" t="s">
        <v>362</v>
      </c>
      <c r="D907" s="13" t="s">
        <v>26</v>
      </c>
      <c r="E907" s="20" t="s">
        <v>9</v>
      </c>
      <c r="F907" s="13" t="s">
        <v>1311</v>
      </c>
      <c r="G907" s="14" t="s">
        <v>10</v>
      </c>
      <c r="H907" s="14" t="s">
        <v>46</v>
      </c>
      <c r="I907" s="14" t="s">
        <v>19</v>
      </c>
    </row>
    <row r="908" spans="1:9" ht="90" x14ac:dyDescent="0.25">
      <c r="A908" s="18" t="s">
        <v>147</v>
      </c>
      <c r="B908" s="13" t="s">
        <v>199</v>
      </c>
      <c r="C908" s="13" t="s">
        <v>362</v>
      </c>
      <c r="D908" s="13" t="s">
        <v>26</v>
      </c>
      <c r="E908" s="20" t="s">
        <v>9</v>
      </c>
      <c r="F908" s="13" t="s">
        <v>1312</v>
      </c>
      <c r="G908" s="14" t="s">
        <v>10</v>
      </c>
      <c r="H908" s="14" t="s">
        <v>45</v>
      </c>
      <c r="I908" s="14" t="s">
        <v>29</v>
      </c>
    </row>
    <row r="909" spans="1:9" ht="135" x14ac:dyDescent="0.25">
      <c r="A909" s="18" t="s">
        <v>147</v>
      </c>
      <c r="B909" s="13" t="s">
        <v>199</v>
      </c>
      <c r="C909" s="13" t="s">
        <v>362</v>
      </c>
      <c r="D909" s="13" t="s">
        <v>26</v>
      </c>
      <c r="E909" s="20" t="s">
        <v>9</v>
      </c>
      <c r="F909" s="13" t="s">
        <v>1313</v>
      </c>
      <c r="G909" s="14" t="s">
        <v>10</v>
      </c>
      <c r="H909" s="14" t="s">
        <v>46</v>
      </c>
      <c r="I909" s="14" t="s">
        <v>19</v>
      </c>
    </row>
    <row r="910" spans="1:9" ht="120" x14ac:dyDescent="0.25">
      <c r="A910" s="18" t="s">
        <v>147</v>
      </c>
      <c r="B910" s="13" t="s">
        <v>199</v>
      </c>
      <c r="C910" s="13" t="s">
        <v>362</v>
      </c>
      <c r="D910" s="13" t="s">
        <v>26</v>
      </c>
      <c r="E910" s="20" t="s">
        <v>9</v>
      </c>
      <c r="F910" s="13" t="s">
        <v>1314</v>
      </c>
      <c r="G910" s="14" t="s">
        <v>10</v>
      </c>
      <c r="H910" s="14" t="s">
        <v>46</v>
      </c>
      <c r="I910" s="14" t="s">
        <v>19</v>
      </c>
    </row>
    <row r="911" spans="1:9" ht="255" x14ac:dyDescent="0.25">
      <c r="A911" s="18" t="s">
        <v>147</v>
      </c>
      <c r="B911" s="13" t="s">
        <v>199</v>
      </c>
      <c r="C911" s="13" t="s">
        <v>362</v>
      </c>
      <c r="D911" s="13" t="s">
        <v>26</v>
      </c>
      <c r="E911" s="20" t="s">
        <v>9</v>
      </c>
      <c r="F911" s="13" t="s">
        <v>1315</v>
      </c>
      <c r="G911" s="14" t="s">
        <v>10</v>
      </c>
      <c r="H911" s="14" t="s">
        <v>45</v>
      </c>
      <c r="I911" s="14" t="s">
        <v>29</v>
      </c>
    </row>
    <row r="912" spans="1:9" ht="75" x14ac:dyDescent="0.25">
      <c r="A912" s="18" t="s">
        <v>147</v>
      </c>
      <c r="B912" s="13" t="s">
        <v>199</v>
      </c>
      <c r="C912" s="13" t="s">
        <v>234</v>
      </c>
      <c r="D912" s="13" t="s">
        <v>44</v>
      </c>
      <c r="E912" s="20" t="s">
        <v>9</v>
      </c>
      <c r="F912" s="13" t="s">
        <v>1316</v>
      </c>
      <c r="G912" s="14" t="s">
        <v>10</v>
      </c>
      <c r="H912" s="14" t="s">
        <v>45</v>
      </c>
      <c r="I912" s="14" t="s">
        <v>11</v>
      </c>
    </row>
    <row r="913" spans="1:9" ht="165" x14ac:dyDescent="0.25">
      <c r="A913" s="18" t="s">
        <v>147</v>
      </c>
      <c r="B913" s="13" t="s">
        <v>199</v>
      </c>
      <c r="C913" s="13" t="s">
        <v>234</v>
      </c>
      <c r="D913" s="13" t="s">
        <v>44</v>
      </c>
      <c r="E913" s="20" t="s">
        <v>9</v>
      </c>
      <c r="F913" s="13" t="s">
        <v>1317</v>
      </c>
      <c r="G913" s="14" t="s">
        <v>10</v>
      </c>
      <c r="H913" s="14" t="s">
        <v>45</v>
      </c>
      <c r="I913" s="14" t="s">
        <v>11</v>
      </c>
    </row>
    <row r="914" spans="1:9" ht="90" x14ac:dyDescent="0.25">
      <c r="A914" s="18" t="s">
        <v>147</v>
      </c>
      <c r="B914" s="13" t="s">
        <v>199</v>
      </c>
      <c r="C914" s="13" t="s">
        <v>360</v>
      </c>
      <c r="D914" s="13" t="s">
        <v>44</v>
      </c>
      <c r="E914" s="20" t="s">
        <v>9</v>
      </c>
      <c r="F914" s="13" t="s">
        <v>1303</v>
      </c>
      <c r="G914" s="14" t="s">
        <v>10</v>
      </c>
      <c r="H914" s="14" t="s">
        <v>45</v>
      </c>
      <c r="I914" s="14" t="s">
        <v>24</v>
      </c>
    </row>
    <row r="915" spans="1:9" ht="75" x14ac:dyDescent="0.25">
      <c r="A915" s="18" t="s">
        <v>147</v>
      </c>
      <c r="B915" s="13" t="s">
        <v>199</v>
      </c>
      <c r="C915" s="13" t="s">
        <v>360</v>
      </c>
      <c r="D915" s="13" t="s">
        <v>44</v>
      </c>
      <c r="E915" s="20" t="s">
        <v>9</v>
      </c>
      <c r="F915" s="13" t="s">
        <v>1318</v>
      </c>
      <c r="G915" s="14" t="s">
        <v>10</v>
      </c>
      <c r="H915" s="14" t="s">
        <v>45</v>
      </c>
      <c r="I915" s="14" t="s">
        <v>24</v>
      </c>
    </row>
    <row r="916" spans="1:9" ht="75" x14ac:dyDescent="0.25">
      <c r="A916" s="18" t="s">
        <v>147</v>
      </c>
      <c r="B916" s="13" t="s">
        <v>199</v>
      </c>
      <c r="C916" s="13" t="s">
        <v>363</v>
      </c>
      <c r="D916" s="13" t="s">
        <v>26</v>
      </c>
      <c r="E916" s="20" t="s">
        <v>9</v>
      </c>
      <c r="F916" s="13" t="s">
        <v>1319</v>
      </c>
      <c r="G916" s="14" t="s">
        <v>10</v>
      </c>
      <c r="H916" s="14" t="s">
        <v>45</v>
      </c>
      <c r="I916" s="14" t="s">
        <v>65</v>
      </c>
    </row>
    <row r="917" spans="1:9" ht="45" x14ac:dyDescent="0.25">
      <c r="A917" s="18" t="s">
        <v>147</v>
      </c>
      <c r="B917" s="13" t="s">
        <v>199</v>
      </c>
      <c r="C917" s="13" t="s">
        <v>363</v>
      </c>
      <c r="D917" s="13" t="s">
        <v>26</v>
      </c>
      <c r="E917" s="20" t="s">
        <v>9</v>
      </c>
      <c r="F917" s="13" t="s">
        <v>1320</v>
      </c>
      <c r="G917" s="14" t="s">
        <v>10</v>
      </c>
      <c r="H917" s="14" t="s">
        <v>45</v>
      </c>
      <c r="I917" s="14" t="s">
        <v>65</v>
      </c>
    </row>
    <row r="918" spans="1:9" ht="60" x14ac:dyDescent="0.25">
      <c r="A918" s="18" t="s">
        <v>147</v>
      </c>
      <c r="B918" s="13" t="s">
        <v>199</v>
      </c>
      <c r="C918" s="13" t="s">
        <v>363</v>
      </c>
      <c r="D918" s="13" t="s">
        <v>26</v>
      </c>
      <c r="E918" s="20" t="s">
        <v>9</v>
      </c>
      <c r="F918" s="13" t="s">
        <v>1321</v>
      </c>
      <c r="G918" s="14" t="s">
        <v>10</v>
      </c>
      <c r="H918" s="14" t="s">
        <v>46</v>
      </c>
      <c r="I918" s="14" t="s">
        <v>14</v>
      </c>
    </row>
    <row r="919" spans="1:9" ht="60" x14ac:dyDescent="0.25">
      <c r="A919" s="18" t="s">
        <v>147</v>
      </c>
      <c r="B919" s="13" t="s">
        <v>199</v>
      </c>
      <c r="C919" s="13" t="s">
        <v>363</v>
      </c>
      <c r="D919" s="13" t="s">
        <v>26</v>
      </c>
      <c r="E919" s="20" t="s">
        <v>9</v>
      </c>
      <c r="F919" s="13" t="s">
        <v>1322</v>
      </c>
      <c r="G919" s="14" t="s">
        <v>10</v>
      </c>
      <c r="H919" s="14" t="s">
        <v>45</v>
      </c>
      <c r="I919" s="14" t="s">
        <v>65</v>
      </c>
    </row>
    <row r="920" spans="1:9" ht="75" x14ac:dyDescent="0.25">
      <c r="A920" s="18" t="s">
        <v>147</v>
      </c>
      <c r="B920" s="13" t="s">
        <v>199</v>
      </c>
      <c r="C920" s="13" t="s">
        <v>363</v>
      </c>
      <c r="D920" s="13" t="s">
        <v>26</v>
      </c>
      <c r="E920" s="20" t="s">
        <v>9</v>
      </c>
      <c r="F920" s="13" t="s">
        <v>1323</v>
      </c>
      <c r="G920" s="14" t="s">
        <v>10</v>
      </c>
      <c r="H920" s="14" t="s">
        <v>45</v>
      </c>
      <c r="I920" s="14" t="s">
        <v>65</v>
      </c>
    </row>
    <row r="921" spans="1:9" ht="75" x14ac:dyDescent="0.25">
      <c r="A921" s="18" t="s">
        <v>147</v>
      </c>
      <c r="B921" s="13" t="s">
        <v>199</v>
      </c>
      <c r="C921" s="13" t="s">
        <v>363</v>
      </c>
      <c r="D921" s="13" t="s">
        <v>26</v>
      </c>
      <c r="E921" s="20" t="s">
        <v>9</v>
      </c>
      <c r="F921" s="13" t="s">
        <v>1324</v>
      </c>
      <c r="G921" s="14" t="s">
        <v>10</v>
      </c>
      <c r="H921" s="14" t="s">
        <v>45</v>
      </c>
      <c r="I921" s="14" t="s">
        <v>65</v>
      </c>
    </row>
    <row r="922" spans="1:9" ht="165" x14ac:dyDescent="0.25">
      <c r="A922" s="18" t="s">
        <v>147</v>
      </c>
      <c r="B922" s="13" t="s">
        <v>199</v>
      </c>
      <c r="C922" s="13" t="s">
        <v>363</v>
      </c>
      <c r="D922" s="13" t="s">
        <v>26</v>
      </c>
      <c r="E922" s="20" t="s">
        <v>9</v>
      </c>
      <c r="F922" s="13" t="s">
        <v>1325</v>
      </c>
      <c r="G922" s="14" t="s">
        <v>10</v>
      </c>
      <c r="H922" s="14" t="s">
        <v>45</v>
      </c>
      <c r="I922" s="14" t="s">
        <v>65</v>
      </c>
    </row>
    <row r="923" spans="1:9" ht="165" x14ac:dyDescent="0.25">
      <c r="A923" s="18" t="s">
        <v>147</v>
      </c>
      <c r="B923" s="13" t="s">
        <v>199</v>
      </c>
      <c r="C923" s="13" t="s">
        <v>363</v>
      </c>
      <c r="D923" s="13" t="s">
        <v>26</v>
      </c>
      <c r="E923" s="20" t="s">
        <v>9</v>
      </c>
      <c r="F923" s="13" t="s">
        <v>1326</v>
      </c>
      <c r="G923" s="14" t="s">
        <v>10</v>
      </c>
      <c r="H923" s="14" t="s">
        <v>45</v>
      </c>
      <c r="I923" s="14" t="s">
        <v>65</v>
      </c>
    </row>
    <row r="924" spans="1:9" ht="165" x14ac:dyDescent="0.25">
      <c r="A924" s="18" t="s">
        <v>147</v>
      </c>
      <c r="B924" s="13" t="s">
        <v>199</v>
      </c>
      <c r="C924" s="13" t="s">
        <v>363</v>
      </c>
      <c r="D924" s="13" t="s">
        <v>26</v>
      </c>
      <c r="E924" s="20" t="s">
        <v>9</v>
      </c>
      <c r="F924" s="13" t="s">
        <v>1327</v>
      </c>
      <c r="G924" s="14" t="s">
        <v>10</v>
      </c>
      <c r="H924" s="14" t="s">
        <v>45</v>
      </c>
      <c r="I924" s="14" t="s">
        <v>65</v>
      </c>
    </row>
    <row r="925" spans="1:9" ht="105" x14ac:dyDescent="0.25">
      <c r="A925" s="18" t="s">
        <v>147</v>
      </c>
      <c r="B925" s="13" t="s">
        <v>199</v>
      </c>
      <c r="C925" s="13" t="s">
        <v>363</v>
      </c>
      <c r="D925" s="13" t="s">
        <v>26</v>
      </c>
      <c r="E925" s="20" t="s">
        <v>9</v>
      </c>
      <c r="F925" s="13" t="s">
        <v>1328</v>
      </c>
      <c r="G925" s="14" t="s">
        <v>10</v>
      </c>
      <c r="H925" s="14" t="s">
        <v>45</v>
      </c>
      <c r="I925" s="14" t="s">
        <v>65</v>
      </c>
    </row>
    <row r="926" spans="1:9" ht="195" x14ac:dyDescent="0.25">
      <c r="A926" s="18" t="s">
        <v>147</v>
      </c>
      <c r="B926" s="13" t="s">
        <v>199</v>
      </c>
      <c r="C926" s="13" t="s">
        <v>363</v>
      </c>
      <c r="D926" s="13" t="s">
        <v>26</v>
      </c>
      <c r="E926" s="20" t="s">
        <v>9</v>
      </c>
      <c r="F926" s="13" t="s">
        <v>1329</v>
      </c>
      <c r="G926" s="14" t="s">
        <v>10</v>
      </c>
      <c r="H926" s="14" t="s">
        <v>45</v>
      </c>
      <c r="I926" s="14" t="s">
        <v>65</v>
      </c>
    </row>
    <row r="927" spans="1:9" ht="120" x14ac:dyDescent="0.25">
      <c r="A927" s="18" t="s">
        <v>147</v>
      </c>
      <c r="B927" s="13" t="s">
        <v>199</v>
      </c>
      <c r="C927" s="13" t="s">
        <v>361</v>
      </c>
      <c r="D927" s="13" t="s">
        <v>26</v>
      </c>
      <c r="E927" s="20" t="s">
        <v>9</v>
      </c>
      <c r="F927" s="13" t="s">
        <v>1304</v>
      </c>
      <c r="G927" s="14" t="s">
        <v>10</v>
      </c>
      <c r="H927" s="14" t="s">
        <v>45</v>
      </c>
      <c r="I927" s="14" t="s">
        <v>23</v>
      </c>
    </row>
    <row r="928" spans="1:9" ht="45" x14ac:dyDescent="0.25">
      <c r="A928" s="18" t="s">
        <v>147</v>
      </c>
      <c r="B928" s="13" t="s">
        <v>199</v>
      </c>
      <c r="C928" s="13" t="s">
        <v>361</v>
      </c>
      <c r="D928" s="13" t="s">
        <v>26</v>
      </c>
      <c r="E928" s="20" t="s">
        <v>9</v>
      </c>
      <c r="F928" s="13" t="s">
        <v>1330</v>
      </c>
      <c r="G928" s="14" t="s">
        <v>10</v>
      </c>
      <c r="H928" s="14" t="s">
        <v>45</v>
      </c>
      <c r="I928" s="14" t="s">
        <v>2291</v>
      </c>
    </row>
    <row r="929" spans="1:9" ht="75" x14ac:dyDescent="0.25">
      <c r="A929" s="18" t="s">
        <v>147</v>
      </c>
      <c r="B929" s="13" t="s">
        <v>199</v>
      </c>
      <c r="C929" s="13" t="s">
        <v>361</v>
      </c>
      <c r="D929" s="13" t="s">
        <v>26</v>
      </c>
      <c r="E929" s="20" t="s">
        <v>9</v>
      </c>
      <c r="F929" s="13" t="s">
        <v>1331</v>
      </c>
      <c r="G929" s="14" t="s">
        <v>10</v>
      </c>
      <c r="H929" s="14" t="s">
        <v>45</v>
      </c>
      <c r="I929" s="14" t="s">
        <v>18</v>
      </c>
    </row>
    <row r="930" spans="1:9" ht="90" x14ac:dyDescent="0.25">
      <c r="A930" s="18" t="s">
        <v>147</v>
      </c>
      <c r="B930" s="13" t="s">
        <v>199</v>
      </c>
      <c r="C930" s="13" t="s">
        <v>361</v>
      </c>
      <c r="D930" s="13" t="s">
        <v>26</v>
      </c>
      <c r="E930" s="20" t="s">
        <v>9</v>
      </c>
      <c r="F930" s="13" t="s">
        <v>1332</v>
      </c>
      <c r="G930" s="14" t="s">
        <v>10</v>
      </c>
      <c r="H930" s="14" t="s">
        <v>45</v>
      </c>
      <c r="I930" s="14" t="s">
        <v>24</v>
      </c>
    </row>
    <row r="931" spans="1:9" ht="240" x14ac:dyDescent="0.25">
      <c r="A931" s="18" t="s">
        <v>147</v>
      </c>
      <c r="B931" s="13" t="s">
        <v>199</v>
      </c>
      <c r="C931" s="13" t="s">
        <v>361</v>
      </c>
      <c r="D931" s="13" t="s">
        <v>26</v>
      </c>
      <c r="E931" s="20" t="s">
        <v>9</v>
      </c>
      <c r="F931" s="13" t="s">
        <v>1305</v>
      </c>
      <c r="G931" s="14" t="s">
        <v>10</v>
      </c>
      <c r="H931" s="14" t="s">
        <v>45</v>
      </c>
      <c r="I931" s="14" t="s">
        <v>23</v>
      </c>
    </row>
    <row r="932" spans="1:9" ht="210" x14ac:dyDescent="0.25">
      <c r="A932" s="18" t="s">
        <v>147</v>
      </c>
      <c r="B932" s="13" t="s">
        <v>200</v>
      </c>
      <c r="C932" s="13" t="s">
        <v>86</v>
      </c>
      <c r="D932" s="13" t="s">
        <v>44</v>
      </c>
      <c r="E932" s="20" t="s">
        <v>9</v>
      </c>
      <c r="F932" s="13" t="s">
        <v>1333</v>
      </c>
      <c r="G932" s="14" t="s">
        <v>10</v>
      </c>
      <c r="H932" s="14" t="s">
        <v>45</v>
      </c>
      <c r="I932" s="14" t="s">
        <v>24</v>
      </c>
    </row>
    <row r="933" spans="1:9" ht="105" x14ac:dyDescent="0.25">
      <c r="A933" s="18" t="s">
        <v>147</v>
      </c>
      <c r="B933" s="13" t="s">
        <v>200</v>
      </c>
      <c r="C933" s="13" t="s">
        <v>364</v>
      </c>
      <c r="D933" s="13" t="s">
        <v>44</v>
      </c>
      <c r="E933" s="20" t="s">
        <v>9</v>
      </c>
      <c r="F933" s="13" t="s">
        <v>1334</v>
      </c>
      <c r="G933" s="14" t="s">
        <v>10</v>
      </c>
      <c r="H933" s="14" t="s">
        <v>45</v>
      </c>
      <c r="I933" s="14" t="s">
        <v>2290</v>
      </c>
    </row>
    <row r="934" spans="1:9" ht="60" x14ac:dyDescent="0.25">
      <c r="A934" s="18" t="s">
        <v>147</v>
      </c>
      <c r="B934" s="13" t="s">
        <v>200</v>
      </c>
      <c r="C934" s="13" t="s">
        <v>86</v>
      </c>
      <c r="D934" s="13" t="s">
        <v>44</v>
      </c>
      <c r="E934" s="20" t="s">
        <v>9</v>
      </c>
      <c r="F934" s="13" t="s">
        <v>1335</v>
      </c>
      <c r="G934" s="14" t="s">
        <v>10</v>
      </c>
      <c r="H934" s="14" t="s">
        <v>46</v>
      </c>
      <c r="I934" s="14" t="s">
        <v>143</v>
      </c>
    </row>
    <row r="935" spans="1:9" ht="210" x14ac:dyDescent="0.25">
      <c r="A935" s="18" t="s">
        <v>147</v>
      </c>
      <c r="B935" s="13" t="s">
        <v>200</v>
      </c>
      <c r="C935" s="13" t="s">
        <v>86</v>
      </c>
      <c r="D935" s="13" t="s">
        <v>44</v>
      </c>
      <c r="E935" s="20" t="s">
        <v>9</v>
      </c>
      <c r="F935" s="13" t="s">
        <v>1333</v>
      </c>
      <c r="G935" s="14" t="s">
        <v>10</v>
      </c>
      <c r="H935" s="14" t="s">
        <v>45</v>
      </c>
      <c r="I935" s="14" t="s">
        <v>24</v>
      </c>
    </row>
    <row r="936" spans="1:9" ht="105" x14ac:dyDescent="0.25">
      <c r="A936" s="18" t="s">
        <v>147</v>
      </c>
      <c r="B936" s="13" t="s">
        <v>200</v>
      </c>
      <c r="C936" s="13" t="s">
        <v>364</v>
      </c>
      <c r="D936" s="13" t="s">
        <v>44</v>
      </c>
      <c r="E936" s="20" t="s">
        <v>9</v>
      </c>
      <c r="F936" s="13" t="s">
        <v>1334</v>
      </c>
      <c r="G936" s="14" t="s">
        <v>10</v>
      </c>
      <c r="H936" s="14" t="s">
        <v>45</v>
      </c>
      <c r="I936" s="14" t="s">
        <v>2290</v>
      </c>
    </row>
    <row r="937" spans="1:9" ht="45" x14ac:dyDescent="0.25">
      <c r="A937" s="18" t="s">
        <v>147</v>
      </c>
      <c r="B937" s="13" t="s">
        <v>201</v>
      </c>
      <c r="C937" s="13" t="s">
        <v>365</v>
      </c>
      <c r="D937" s="13" t="s">
        <v>26</v>
      </c>
      <c r="E937" s="20" t="s">
        <v>9</v>
      </c>
      <c r="F937" s="13" t="s">
        <v>1336</v>
      </c>
      <c r="G937" s="14" t="s">
        <v>10</v>
      </c>
      <c r="H937" s="14" t="s">
        <v>45</v>
      </c>
      <c r="I937" s="14" t="s">
        <v>29</v>
      </c>
    </row>
    <row r="938" spans="1:9" ht="45" x14ac:dyDescent="0.25">
      <c r="A938" s="18" t="s">
        <v>147</v>
      </c>
      <c r="B938" s="13" t="s">
        <v>201</v>
      </c>
      <c r="C938" s="13" t="s">
        <v>365</v>
      </c>
      <c r="D938" s="13" t="s">
        <v>26</v>
      </c>
      <c r="E938" s="20" t="s">
        <v>9</v>
      </c>
      <c r="F938" s="13" t="s">
        <v>1337</v>
      </c>
      <c r="G938" s="14" t="s">
        <v>10</v>
      </c>
      <c r="H938" s="14" t="s">
        <v>45</v>
      </c>
      <c r="I938" s="14" t="s">
        <v>29</v>
      </c>
    </row>
    <row r="939" spans="1:9" ht="45" x14ac:dyDescent="0.25">
      <c r="A939" s="18" t="s">
        <v>147</v>
      </c>
      <c r="B939" s="13" t="s">
        <v>201</v>
      </c>
      <c r="C939" s="13" t="s">
        <v>365</v>
      </c>
      <c r="D939" s="13" t="s">
        <v>26</v>
      </c>
      <c r="E939" s="20" t="s">
        <v>9</v>
      </c>
      <c r="F939" s="13" t="s">
        <v>1338</v>
      </c>
      <c r="G939" s="14" t="s">
        <v>10</v>
      </c>
      <c r="H939" s="14" t="s">
        <v>45</v>
      </c>
      <c r="I939" s="14" t="s">
        <v>29</v>
      </c>
    </row>
    <row r="940" spans="1:9" ht="45" x14ac:dyDescent="0.25">
      <c r="A940" s="18" t="s">
        <v>147</v>
      </c>
      <c r="B940" s="13" t="s">
        <v>201</v>
      </c>
      <c r="C940" s="13" t="s">
        <v>365</v>
      </c>
      <c r="D940" s="13" t="s">
        <v>26</v>
      </c>
      <c r="E940" s="20" t="s">
        <v>9</v>
      </c>
      <c r="F940" s="13" t="s">
        <v>1339</v>
      </c>
      <c r="G940" s="14" t="s">
        <v>10</v>
      </c>
      <c r="H940" s="14" t="s">
        <v>45</v>
      </c>
      <c r="I940" s="14" t="s">
        <v>29</v>
      </c>
    </row>
    <row r="941" spans="1:9" ht="45" x14ac:dyDescent="0.25">
      <c r="A941" s="18" t="s">
        <v>147</v>
      </c>
      <c r="B941" s="13" t="s">
        <v>201</v>
      </c>
      <c r="C941" s="13" t="s">
        <v>365</v>
      </c>
      <c r="D941" s="13" t="s">
        <v>26</v>
      </c>
      <c r="E941" s="20" t="s">
        <v>9</v>
      </c>
      <c r="F941" s="13" t="s">
        <v>1340</v>
      </c>
      <c r="G941" s="14" t="s">
        <v>10</v>
      </c>
      <c r="H941" s="14" t="s">
        <v>45</v>
      </c>
      <c r="I941" s="14" t="s">
        <v>29</v>
      </c>
    </row>
    <row r="942" spans="1:9" ht="45" x14ac:dyDescent="0.25">
      <c r="A942" s="18" t="s">
        <v>147</v>
      </c>
      <c r="B942" s="13" t="s">
        <v>201</v>
      </c>
      <c r="C942" s="13" t="s">
        <v>365</v>
      </c>
      <c r="D942" s="13" t="s">
        <v>26</v>
      </c>
      <c r="E942" s="20" t="s">
        <v>9</v>
      </c>
      <c r="F942" s="13" t="s">
        <v>1341</v>
      </c>
      <c r="G942" s="14" t="s">
        <v>10</v>
      </c>
      <c r="H942" s="14" t="s">
        <v>45</v>
      </c>
      <c r="I942" s="14" t="s">
        <v>29</v>
      </c>
    </row>
    <row r="943" spans="1:9" ht="45" x14ac:dyDescent="0.25">
      <c r="A943" s="18" t="s">
        <v>147</v>
      </c>
      <c r="B943" s="13" t="s">
        <v>201</v>
      </c>
      <c r="C943" s="13" t="s">
        <v>365</v>
      </c>
      <c r="D943" s="13" t="s">
        <v>26</v>
      </c>
      <c r="E943" s="20" t="s">
        <v>9</v>
      </c>
      <c r="F943" s="15" t="s">
        <v>691</v>
      </c>
      <c r="G943" s="14" t="s">
        <v>10</v>
      </c>
      <c r="H943" s="14" t="s">
        <v>45</v>
      </c>
      <c r="I943" s="14" t="s">
        <v>29</v>
      </c>
    </row>
    <row r="944" spans="1:9" ht="45" x14ac:dyDescent="0.25">
      <c r="A944" s="18" t="s">
        <v>147</v>
      </c>
      <c r="B944" s="13" t="s">
        <v>201</v>
      </c>
      <c r="C944" s="13" t="s">
        <v>365</v>
      </c>
      <c r="D944" s="13" t="s">
        <v>26</v>
      </c>
      <c r="E944" s="20" t="s">
        <v>9</v>
      </c>
      <c r="F944" s="13" t="s">
        <v>1342</v>
      </c>
      <c r="G944" s="14" t="s">
        <v>10</v>
      </c>
      <c r="H944" s="14" t="s">
        <v>45</v>
      </c>
      <c r="I944" s="14" t="s">
        <v>29</v>
      </c>
    </row>
    <row r="945" spans="1:9" ht="45" x14ac:dyDescent="0.25">
      <c r="A945" s="18" t="s">
        <v>147</v>
      </c>
      <c r="B945" s="13" t="s">
        <v>201</v>
      </c>
      <c r="C945" s="13" t="s">
        <v>365</v>
      </c>
      <c r="D945" s="13" t="s">
        <v>26</v>
      </c>
      <c r="E945" s="20" t="s">
        <v>9</v>
      </c>
      <c r="F945" s="13" t="s">
        <v>1343</v>
      </c>
      <c r="G945" s="14" t="s">
        <v>10</v>
      </c>
      <c r="H945" s="14" t="s">
        <v>45</v>
      </c>
      <c r="I945" s="14" t="s">
        <v>29</v>
      </c>
    </row>
    <row r="946" spans="1:9" ht="45" x14ac:dyDescent="0.25">
      <c r="A946" s="18" t="s">
        <v>147</v>
      </c>
      <c r="B946" s="13" t="s">
        <v>201</v>
      </c>
      <c r="C946" s="13" t="s">
        <v>365</v>
      </c>
      <c r="D946" s="13" t="s">
        <v>26</v>
      </c>
      <c r="E946" s="20" t="s">
        <v>9</v>
      </c>
      <c r="F946" s="15" t="s">
        <v>883</v>
      </c>
      <c r="G946" s="14" t="s">
        <v>13</v>
      </c>
      <c r="H946" s="14" t="s">
        <v>45</v>
      </c>
      <c r="I946" s="14" t="s">
        <v>29</v>
      </c>
    </row>
    <row r="947" spans="1:9" ht="60" x14ac:dyDescent="0.25">
      <c r="A947" s="18" t="s">
        <v>147</v>
      </c>
      <c r="B947" s="13" t="s">
        <v>201</v>
      </c>
      <c r="C947" s="13" t="s">
        <v>365</v>
      </c>
      <c r="D947" s="13" t="s">
        <v>26</v>
      </c>
      <c r="E947" s="20" t="s">
        <v>9</v>
      </c>
      <c r="F947" s="13" t="s">
        <v>1344</v>
      </c>
      <c r="G947" s="14" t="s">
        <v>10</v>
      </c>
      <c r="H947" s="14" t="s">
        <v>45</v>
      </c>
      <c r="I947" s="14" t="s">
        <v>29</v>
      </c>
    </row>
    <row r="948" spans="1:9" ht="60" x14ac:dyDescent="0.25">
      <c r="A948" s="18" t="s">
        <v>147</v>
      </c>
      <c r="B948" s="13" t="s">
        <v>201</v>
      </c>
      <c r="C948" s="13" t="s">
        <v>365</v>
      </c>
      <c r="D948" s="13" t="s">
        <v>26</v>
      </c>
      <c r="E948" s="20" t="s">
        <v>70</v>
      </c>
      <c r="F948" s="13" t="s">
        <v>1345</v>
      </c>
      <c r="G948" s="14" t="s">
        <v>10</v>
      </c>
      <c r="H948" s="14" t="s">
        <v>46</v>
      </c>
      <c r="I948" s="14" t="s">
        <v>19</v>
      </c>
    </row>
    <row r="949" spans="1:9" ht="195" x14ac:dyDescent="0.25">
      <c r="A949" s="18" t="s">
        <v>147</v>
      </c>
      <c r="B949" s="13" t="s">
        <v>201</v>
      </c>
      <c r="C949" s="13" t="s">
        <v>276</v>
      </c>
      <c r="D949" s="13" t="s">
        <v>12</v>
      </c>
      <c r="E949" s="20" t="s">
        <v>9</v>
      </c>
      <c r="F949" s="13" t="s">
        <v>1346</v>
      </c>
      <c r="G949" s="14" t="s">
        <v>10</v>
      </c>
      <c r="H949" s="14" t="s">
        <v>45</v>
      </c>
      <c r="I949" s="14" t="s">
        <v>11</v>
      </c>
    </row>
    <row r="950" spans="1:9" ht="45" x14ac:dyDescent="0.25">
      <c r="A950" s="18" t="s">
        <v>147</v>
      </c>
      <c r="B950" s="13" t="s">
        <v>201</v>
      </c>
      <c r="C950" s="13" t="s">
        <v>276</v>
      </c>
      <c r="D950" s="13" t="s">
        <v>12</v>
      </c>
      <c r="E950" s="20" t="s">
        <v>9</v>
      </c>
      <c r="F950" s="13" t="s">
        <v>1347</v>
      </c>
      <c r="G950" s="14" t="s">
        <v>10</v>
      </c>
      <c r="H950" s="14" t="s">
        <v>45</v>
      </c>
      <c r="I950" s="14" t="s">
        <v>11</v>
      </c>
    </row>
    <row r="951" spans="1:9" ht="135" x14ac:dyDescent="0.25">
      <c r="A951" s="18" t="s">
        <v>147</v>
      </c>
      <c r="B951" s="13" t="s">
        <v>201</v>
      </c>
      <c r="C951" s="13" t="s">
        <v>79</v>
      </c>
      <c r="D951" s="13" t="s">
        <v>26</v>
      </c>
      <c r="E951" s="20" t="s">
        <v>9</v>
      </c>
      <c r="F951" s="13" t="s">
        <v>1348</v>
      </c>
      <c r="G951" s="14" t="s">
        <v>10</v>
      </c>
      <c r="H951" s="14" t="s">
        <v>45</v>
      </c>
      <c r="I951" s="14" t="s">
        <v>11</v>
      </c>
    </row>
    <row r="952" spans="1:9" ht="45" x14ac:dyDescent="0.25">
      <c r="A952" s="18" t="s">
        <v>147</v>
      </c>
      <c r="B952" s="13" t="s">
        <v>201</v>
      </c>
      <c r="C952" s="13" t="s">
        <v>79</v>
      </c>
      <c r="D952" s="13" t="s">
        <v>26</v>
      </c>
      <c r="E952" s="20" t="s">
        <v>9</v>
      </c>
      <c r="F952" s="13" t="s">
        <v>1349</v>
      </c>
      <c r="G952" s="14" t="s">
        <v>10</v>
      </c>
      <c r="H952" s="14" t="s">
        <v>45</v>
      </c>
      <c r="I952" s="14" t="s">
        <v>11</v>
      </c>
    </row>
    <row r="953" spans="1:9" ht="60" x14ac:dyDescent="0.25">
      <c r="A953" s="18" t="s">
        <v>147</v>
      </c>
      <c r="B953" s="13" t="s">
        <v>201</v>
      </c>
      <c r="C953" s="13" t="s">
        <v>79</v>
      </c>
      <c r="D953" s="13" t="s">
        <v>26</v>
      </c>
      <c r="E953" s="20" t="s">
        <v>9</v>
      </c>
      <c r="F953" s="13" t="s">
        <v>1350</v>
      </c>
      <c r="G953" s="14" t="s">
        <v>10</v>
      </c>
      <c r="H953" s="14" t="s">
        <v>45</v>
      </c>
      <c r="I953" s="14" t="s">
        <v>11</v>
      </c>
    </row>
    <row r="954" spans="1:9" ht="75" x14ac:dyDescent="0.25">
      <c r="A954" s="18" t="s">
        <v>147</v>
      </c>
      <c r="B954" s="13" t="s">
        <v>201</v>
      </c>
      <c r="C954" s="13" t="s">
        <v>79</v>
      </c>
      <c r="D954" s="13" t="s">
        <v>26</v>
      </c>
      <c r="E954" s="20" t="s">
        <v>9</v>
      </c>
      <c r="F954" s="13" t="s">
        <v>1351</v>
      </c>
      <c r="G954" s="14" t="s">
        <v>10</v>
      </c>
      <c r="H954" s="14" t="s">
        <v>46</v>
      </c>
      <c r="I954" s="14" t="s">
        <v>14</v>
      </c>
    </row>
    <row r="955" spans="1:9" ht="120" x14ac:dyDescent="0.25">
      <c r="A955" s="18" t="s">
        <v>147</v>
      </c>
      <c r="B955" s="13" t="s">
        <v>201</v>
      </c>
      <c r="C955" s="13" t="s">
        <v>79</v>
      </c>
      <c r="D955" s="13" t="s">
        <v>26</v>
      </c>
      <c r="E955" s="20" t="s">
        <v>9</v>
      </c>
      <c r="F955" s="13" t="s">
        <v>1352</v>
      </c>
      <c r="G955" s="14" t="s">
        <v>10</v>
      </c>
      <c r="H955" s="14" t="s">
        <v>45</v>
      </c>
      <c r="I955" s="14" t="s">
        <v>11</v>
      </c>
    </row>
    <row r="956" spans="1:9" ht="90" x14ac:dyDescent="0.25">
      <c r="A956" s="18" t="s">
        <v>147</v>
      </c>
      <c r="B956" s="13" t="s">
        <v>201</v>
      </c>
      <c r="C956" s="13" t="s">
        <v>79</v>
      </c>
      <c r="D956" s="13" t="s">
        <v>26</v>
      </c>
      <c r="E956" s="20" t="s">
        <v>9</v>
      </c>
      <c r="F956" s="13" t="s">
        <v>1353</v>
      </c>
      <c r="G956" s="14" t="s">
        <v>10</v>
      </c>
      <c r="H956" s="14" t="s">
        <v>45</v>
      </c>
      <c r="I956" s="14" t="s">
        <v>11</v>
      </c>
    </row>
    <row r="957" spans="1:9" ht="105" x14ac:dyDescent="0.25">
      <c r="A957" s="18" t="s">
        <v>147</v>
      </c>
      <c r="B957" s="13" t="s">
        <v>201</v>
      </c>
      <c r="C957" s="13" t="s">
        <v>79</v>
      </c>
      <c r="D957" s="13" t="s">
        <v>26</v>
      </c>
      <c r="E957" s="20" t="s">
        <v>9</v>
      </c>
      <c r="F957" s="13" t="s">
        <v>1354</v>
      </c>
      <c r="G957" s="14" t="s">
        <v>10</v>
      </c>
      <c r="H957" s="14" t="s">
        <v>45</v>
      </c>
      <c r="I957" s="14" t="s">
        <v>11</v>
      </c>
    </row>
    <row r="958" spans="1:9" ht="60" x14ac:dyDescent="0.25">
      <c r="A958" s="18" t="s">
        <v>147</v>
      </c>
      <c r="B958" s="13" t="s">
        <v>201</v>
      </c>
      <c r="C958" s="13" t="s">
        <v>366</v>
      </c>
      <c r="D958" s="13" t="s">
        <v>26</v>
      </c>
      <c r="E958" s="20" t="s">
        <v>9</v>
      </c>
      <c r="F958" s="13" t="s">
        <v>1355</v>
      </c>
      <c r="G958" s="14" t="s">
        <v>10</v>
      </c>
      <c r="H958" s="14" t="s">
        <v>45</v>
      </c>
      <c r="I958" s="14" t="s">
        <v>23</v>
      </c>
    </row>
    <row r="959" spans="1:9" ht="60" x14ac:dyDescent="0.25">
      <c r="A959" s="18" t="s">
        <v>147</v>
      </c>
      <c r="B959" s="13" t="s">
        <v>201</v>
      </c>
      <c r="C959" s="13" t="s">
        <v>366</v>
      </c>
      <c r="D959" s="13" t="s">
        <v>26</v>
      </c>
      <c r="E959" s="20" t="s">
        <v>9</v>
      </c>
      <c r="F959" s="13" t="s">
        <v>1356</v>
      </c>
      <c r="G959" s="14" t="s">
        <v>10</v>
      </c>
      <c r="H959" s="14" t="s">
        <v>45</v>
      </c>
      <c r="I959" s="14" t="s">
        <v>23</v>
      </c>
    </row>
    <row r="960" spans="1:9" ht="60" x14ac:dyDescent="0.25">
      <c r="A960" s="18" t="s">
        <v>147</v>
      </c>
      <c r="B960" s="13" t="s">
        <v>201</v>
      </c>
      <c r="C960" s="13" t="s">
        <v>366</v>
      </c>
      <c r="D960" s="13" t="s">
        <v>26</v>
      </c>
      <c r="E960" s="20" t="s">
        <v>9</v>
      </c>
      <c r="F960" s="13" t="s">
        <v>1357</v>
      </c>
      <c r="G960" s="14" t="s">
        <v>10</v>
      </c>
      <c r="H960" s="14" t="s">
        <v>45</v>
      </c>
      <c r="I960" s="14" t="s">
        <v>2301</v>
      </c>
    </row>
    <row r="961" spans="1:9" ht="75" x14ac:dyDescent="0.25">
      <c r="A961" s="18" t="s">
        <v>147</v>
      </c>
      <c r="B961" s="13" t="s">
        <v>201</v>
      </c>
      <c r="C961" s="13" t="s">
        <v>366</v>
      </c>
      <c r="D961" s="13" t="s">
        <v>26</v>
      </c>
      <c r="E961" s="20" t="s">
        <v>9</v>
      </c>
      <c r="F961" s="13" t="s">
        <v>1358</v>
      </c>
      <c r="G961" s="14" t="s">
        <v>10</v>
      </c>
      <c r="H961" s="14" t="s">
        <v>45</v>
      </c>
      <c r="I961" s="14" t="s">
        <v>38</v>
      </c>
    </row>
    <row r="962" spans="1:9" ht="90" x14ac:dyDescent="0.25">
      <c r="A962" s="18" t="s">
        <v>147</v>
      </c>
      <c r="B962" s="13" t="s">
        <v>201</v>
      </c>
      <c r="C962" s="13" t="s">
        <v>366</v>
      </c>
      <c r="D962" s="13" t="s">
        <v>26</v>
      </c>
      <c r="E962" s="20" t="s">
        <v>9</v>
      </c>
      <c r="F962" s="13" t="s">
        <v>1359</v>
      </c>
      <c r="G962" s="14" t="s">
        <v>10</v>
      </c>
      <c r="H962" s="14" t="s">
        <v>45</v>
      </c>
      <c r="I962" s="14" t="s">
        <v>38</v>
      </c>
    </row>
    <row r="963" spans="1:9" ht="75" x14ac:dyDescent="0.25">
      <c r="A963" s="18" t="s">
        <v>147</v>
      </c>
      <c r="B963" s="13" t="s">
        <v>201</v>
      </c>
      <c r="C963" s="13" t="s">
        <v>366</v>
      </c>
      <c r="D963" s="13" t="s">
        <v>26</v>
      </c>
      <c r="E963" s="20" t="s">
        <v>9</v>
      </c>
      <c r="F963" s="13" t="s">
        <v>1360</v>
      </c>
      <c r="G963" s="14" t="s">
        <v>10</v>
      </c>
      <c r="H963" s="14" t="s">
        <v>45</v>
      </c>
      <c r="I963" s="14" t="s">
        <v>38</v>
      </c>
    </row>
    <row r="964" spans="1:9" ht="75" x14ac:dyDescent="0.25">
      <c r="A964" s="18" t="s">
        <v>147</v>
      </c>
      <c r="B964" s="13" t="s">
        <v>202</v>
      </c>
      <c r="C964" s="13" t="s">
        <v>367</v>
      </c>
      <c r="D964" s="13" t="s">
        <v>26</v>
      </c>
      <c r="E964" s="20" t="s">
        <v>9</v>
      </c>
      <c r="F964" s="15" t="s">
        <v>1361</v>
      </c>
      <c r="G964" s="14" t="s">
        <v>10</v>
      </c>
      <c r="H964" s="14" t="s">
        <v>45</v>
      </c>
      <c r="I964" s="14" t="s">
        <v>29</v>
      </c>
    </row>
    <row r="965" spans="1:9" ht="45" x14ac:dyDescent="0.25">
      <c r="A965" s="18" t="s">
        <v>147</v>
      </c>
      <c r="B965" s="13" t="s">
        <v>202</v>
      </c>
      <c r="C965" s="13" t="s">
        <v>367</v>
      </c>
      <c r="D965" s="13" t="s">
        <v>26</v>
      </c>
      <c r="E965" s="20" t="s">
        <v>9</v>
      </c>
      <c r="F965" s="13" t="s">
        <v>1362</v>
      </c>
      <c r="G965" s="14" t="s">
        <v>10</v>
      </c>
      <c r="H965" s="14" t="s">
        <v>45</v>
      </c>
      <c r="I965" s="14" t="s">
        <v>29</v>
      </c>
    </row>
    <row r="966" spans="1:9" ht="45" x14ac:dyDescent="0.25">
      <c r="A966" s="18" t="s">
        <v>147</v>
      </c>
      <c r="B966" s="13" t="s">
        <v>202</v>
      </c>
      <c r="C966" s="13" t="s">
        <v>367</v>
      </c>
      <c r="D966" s="13" t="s">
        <v>26</v>
      </c>
      <c r="E966" s="20" t="s">
        <v>9</v>
      </c>
      <c r="F966" s="13" t="s">
        <v>1363</v>
      </c>
      <c r="G966" s="14" t="s">
        <v>10</v>
      </c>
      <c r="H966" s="14" t="s">
        <v>45</v>
      </c>
      <c r="I966" s="14" t="s">
        <v>29</v>
      </c>
    </row>
    <row r="967" spans="1:9" ht="45" x14ac:dyDescent="0.25">
      <c r="A967" s="18" t="s">
        <v>147</v>
      </c>
      <c r="B967" s="13" t="s">
        <v>202</v>
      </c>
      <c r="C967" s="13" t="s">
        <v>367</v>
      </c>
      <c r="D967" s="13" t="s">
        <v>26</v>
      </c>
      <c r="E967" s="20" t="s">
        <v>9</v>
      </c>
      <c r="F967" s="13" t="s">
        <v>1364</v>
      </c>
      <c r="G967" s="14" t="s">
        <v>10</v>
      </c>
      <c r="H967" s="14" t="s">
        <v>45</v>
      </c>
      <c r="I967" s="14" t="s">
        <v>29</v>
      </c>
    </row>
    <row r="968" spans="1:9" ht="45" x14ac:dyDescent="0.25">
      <c r="A968" s="18" t="s">
        <v>147</v>
      </c>
      <c r="B968" s="13" t="s">
        <v>202</v>
      </c>
      <c r="C968" s="13" t="s">
        <v>367</v>
      </c>
      <c r="D968" s="13" t="s">
        <v>26</v>
      </c>
      <c r="E968" s="20" t="s">
        <v>9</v>
      </c>
      <c r="F968" s="13" t="s">
        <v>1365</v>
      </c>
      <c r="G968" s="14" t="s">
        <v>10</v>
      </c>
      <c r="H968" s="14" t="s">
        <v>45</v>
      </c>
      <c r="I968" s="14" t="s">
        <v>29</v>
      </c>
    </row>
    <row r="969" spans="1:9" ht="45" x14ac:dyDescent="0.25">
      <c r="A969" s="18" t="s">
        <v>147</v>
      </c>
      <c r="B969" s="13" t="s">
        <v>202</v>
      </c>
      <c r="C969" s="13" t="s">
        <v>367</v>
      </c>
      <c r="D969" s="13" t="s">
        <v>26</v>
      </c>
      <c r="E969" s="20" t="s">
        <v>9</v>
      </c>
      <c r="F969" s="13" t="s">
        <v>1366</v>
      </c>
      <c r="G969" s="14" t="s">
        <v>10</v>
      </c>
      <c r="H969" s="14" t="s">
        <v>46</v>
      </c>
      <c r="I969" s="14" t="s">
        <v>19</v>
      </c>
    </row>
    <row r="970" spans="1:9" ht="105" x14ac:dyDescent="0.25">
      <c r="A970" s="18" t="s">
        <v>147</v>
      </c>
      <c r="B970" s="13" t="s">
        <v>202</v>
      </c>
      <c r="C970" s="13" t="s">
        <v>367</v>
      </c>
      <c r="D970" s="13" t="s">
        <v>26</v>
      </c>
      <c r="E970" s="20" t="s">
        <v>9</v>
      </c>
      <c r="F970" s="13" t="s">
        <v>1367</v>
      </c>
      <c r="G970" s="14" t="s">
        <v>10</v>
      </c>
      <c r="H970" s="14" t="s">
        <v>45</v>
      </c>
      <c r="I970" s="14" t="s">
        <v>29</v>
      </c>
    </row>
    <row r="971" spans="1:9" ht="150" x14ac:dyDescent="0.25">
      <c r="A971" s="18" t="s">
        <v>147</v>
      </c>
      <c r="B971" s="13" t="s">
        <v>202</v>
      </c>
      <c r="C971" s="13" t="s">
        <v>367</v>
      </c>
      <c r="D971" s="13" t="s">
        <v>26</v>
      </c>
      <c r="E971" s="20" t="s">
        <v>9</v>
      </c>
      <c r="F971" s="13" t="s">
        <v>1368</v>
      </c>
      <c r="G971" s="14" t="s">
        <v>10</v>
      </c>
      <c r="H971" s="14" t="s">
        <v>46</v>
      </c>
      <c r="I971" s="14" t="s">
        <v>19</v>
      </c>
    </row>
    <row r="972" spans="1:9" ht="120" x14ac:dyDescent="0.25">
      <c r="A972" s="18" t="s">
        <v>147</v>
      </c>
      <c r="B972" s="13" t="s">
        <v>202</v>
      </c>
      <c r="C972" s="13" t="s">
        <v>367</v>
      </c>
      <c r="D972" s="13" t="s">
        <v>26</v>
      </c>
      <c r="E972" s="20" t="s">
        <v>9</v>
      </c>
      <c r="F972" s="13" t="s">
        <v>1369</v>
      </c>
      <c r="G972" s="14" t="s">
        <v>10</v>
      </c>
      <c r="H972" s="14" t="s">
        <v>46</v>
      </c>
      <c r="I972" s="14" t="s">
        <v>19</v>
      </c>
    </row>
    <row r="973" spans="1:9" ht="105" x14ac:dyDescent="0.25">
      <c r="A973" s="18" t="s">
        <v>147</v>
      </c>
      <c r="B973" s="13" t="s">
        <v>202</v>
      </c>
      <c r="C973" s="13" t="s">
        <v>367</v>
      </c>
      <c r="D973" s="13" t="s">
        <v>26</v>
      </c>
      <c r="E973" s="20" t="s">
        <v>9</v>
      </c>
      <c r="F973" s="13" t="s">
        <v>1370</v>
      </c>
      <c r="G973" s="14" t="s">
        <v>10</v>
      </c>
      <c r="H973" s="14" t="s">
        <v>45</v>
      </c>
      <c r="I973" s="14" t="s">
        <v>29</v>
      </c>
    </row>
    <row r="974" spans="1:9" ht="90" x14ac:dyDescent="0.25">
      <c r="A974" s="18" t="s">
        <v>147</v>
      </c>
      <c r="B974" s="13" t="s">
        <v>202</v>
      </c>
      <c r="C974" s="13" t="s">
        <v>368</v>
      </c>
      <c r="D974" s="13" t="s">
        <v>44</v>
      </c>
      <c r="E974" s="20" t="s">
        <v>9</v>
      </c>
      <c r="F974" s="13" t="s">
        <v>1371</v>
      </c>
      <c r="G974" s="14" t="s">
        <v>10</v>
      </c>
      <c r="H974" s="14" t="s">
        <v>45</v>
      </c>
      <c r="I974" s="14" t="s">
        <v>11</v>
      </c>
    </row>
    <row r="975" spans="1:9" ht="45" x14ac:dyDescent="0.25">
      <c r="A975" s="18" t="s">
        <v>147</v>
      </c>
      <c r="B975" s="13" t="s">
        <v>203</v>
      </c>
      <c r="C975" s="13" t="s">
        <v>369</v>
      </c>
      <c r="D975" s="13" t="s">
        <v>26</v>
      </c>
      <c r="E975" s="20" t="s">
        <v>9</v>
      </c>
      <c r="F975" s="13" t="s">
        <v>1372</v>
      </c>
      <c r="G975" s="14" t="s">
        <v>10</v>
      </c>
      <c r="H975" s="14" t="s">
        <v>46</v>
      </c>
      <c r="I975" s="14" t="s">
        <v>19</v>
      </c>
    </row>
    <row r="976" spans="1:9" ht="45" x14ac:dyDescent="0.25">
      <c r="A976" s="18" t="s">
        <v>147</v>
      </c>
      <c r="B976" s="13" t="s">
        <v>203</v>
      </c>
      <c r="C976" s="13" t="s">
        <v>369</v>
      </c>
      <c r="D976" s="13" t="s">
        <v>26</v>
      </c>
      <c r="E976" s="20" t="s">
        <v>9</v>
      </c>
      <c r="F976" s="13" t="s">
        <v>1373</v>
      </c>
      <c r="G976" s="14" t="s">
        <v>10</v>
      </c>
      <c r="H976" s="14" t="s">
        <v>46</v>
      </c>
      <c r="I976" s="14" t="s">
        <v>19</v>
      </c>
    </row>
    <row r="977" spans="1:9" ht="45" x14ac:dyDescent="0.25">
      <c r="A977" s="18" t="s">
        <v>147</v>
      </c>
      <c r="B977" s="13" t="s">
        <v>203</v>
      </c>
      <c r="C977" s="13" t="s">
        <v>369</v>
      </c>
      <c r="D977" s="13" t="s">
        <v>26</v>
      </c>
      <c r="E977" s="20" t="s">
        <v>9</v>
      </c>
      <c r="F977" s="13" t="s">
        <v>1374</v>
      </c>
      <c r="G977" s="14" t="s">
        <v>10</v>
      </c>
      <c r="H977" s="14" t="s">
        <v>46</v>
      </c>
      <c r="I977" s="14" t="s">
        <v>19</v>
      </c>
    </row>
    <row r="978" spans="1:9" ht="45" x14ac:dyDescent="0.25">
      <c r="A978" s="18" t="s">
        <v>147</v>
      </c>
      <c r="B978" s="13" t="s">
        <v>203</v>
      </c>
      <c r="C978" s="13" t="s">
        <v>369</v>
      </c>
      <c r="D978" s="13" t="s">
        <v>26</v>
      </c>
      <c r="E978" s="20" t="s">
        <v>9</v>
      </c>
      <c r="F978" s="13" t="s">
        <v>1375</v>
      </c>
      <c r="G978" s="14" t="s">
        <v>10</v>
      </c>
      <c r="H978" s="14" t="s">
        <v>46</v>
      </c>
      <c r="I978" s="14" t="s">
        <v>19</v>
      </c>
    </row>
    <row r="979" spans="1:9" ht="45" x14ac:dyDescent="0.25">
      <c r="A979" s="18" t="s">
        <v>147</v>
      </c>
      <c r="B979" s="13" t="s">
        <v>203</v>
      </c>
      <c r="C979" s="13" t="s">
        <v>369</v>
      </c>
      <c r="D979" s="13" t="s">
        <v>26</v>
      </c>
      <c r="E979" s="20" t="s">
        <v>9</v>
      </c>
      <c r="F979" s="13" t="s">
        <v>1376</v>
      </c>
      <c r="G979" s="14" t="s">
        <v>10</v>
      </c>
      <c r="H979" s="14" t="s">
        <v>46</v>
      </c>
      <c r="I979" s="14" t="s">
        <v>19</v>
      </c>
    </row>
    <row r="980" spans="1:9" ht="45" x14ac:dyDescent="0.25">
      <c r="A980" s="18" t="s">
        <v>147</v>
      </c>
      <c r="B980" s="13" t="s">
        <v>203</v>
      </c>
      <c r="C980" s="13" t="s">
        <v>369</v>
      </c>
      <c r="D980" s="13" t="s">
        <v>26</v>
      </c>
      <c r="E980" s="20" t="s">
        <v>9</v>
      </c>
      <c r="F980" s="13" t="s">
        <v>1377</v>
      </c>
      <c r="G980" s="14" t="s">
        <v>10</v>
      </c>
      <c r="H980" s="14" t="s">
        <v>45</v>
      </c>
      <c r="I980" s="14" t="s">
        <v>29</v>
      </c>
    </row>
    <row r="981" spans="1:9" ht="45" x14ac:dyDescent="0.25">
      <c r="A981" s="18" t="s">
        <v>147</v>
      </c>
      <c r="B981" s="13" t="s">
        <v>203</v>
      </c>
      <c r="C981" s="13" t="s">
        <v>369</v>
      </c>
      <c r="D981" s="13" t="s">
        <v>26</v>
      </c>
      <c r="E981" s="20" t="s">
        <v>9</v>
      </c>
      <c r="F981" s="13" t="s">
        <v>1378</v>
      </c>
      <c r="G981" s="14" t="s">
        <v>10</v>
      </c>
      <c r="H981" s="14" t="s">
        <v>45</v>
      </c>
      <c r="I981" s="14" t="s">
        <v>29</v>
      </c>
    </row>
    <row r="982" spans="1:9" ht="45" x14ac:dyDescent="0.25">
      <c r="A982" s="18" t="s">
        <v>147</v>
      </c>
      <c r="B982" s="13" t="s">
        <v>203</v>
      </c>
      <c r="C982" s="13" t="s">
        <v>369</v>
      </c>
      <c r="D982" s="13" t="s">
        <v>26</v>
      </c>
      <c r="E982" s="20" t="s">
        <v>9</v>
      </c>
      <c r="F982" s="13" t="s">
        <v>1379</v>
      </c>
      <c r="G982" s="14" t="s">
        <v>13</v>
      </c>
      <c r="H982" s="14" t="s">
        <v>45</v>
      </c>
      <c r="I982" s="14" t="s">
        <v>29</v>
      </c>
    </row>
    <row r="983" spans="1:9" ht="45" x14ac:dyDescent="0.25">
      <c r="A983" s="18" t="s">
        <v>147</v>
      </c>
      <c r="B983" s="13" t="s">
        <v>203</v>
      </c>
      <c r="C983" s="13" t="s">
        <v>369</v>
      </c>
      <c r="D983" s="13" t="s">
        <v>26</v>
      </c>
      <c r="E983" s="20" t="s">
        <v>9</v>
      </c>
      <c r="F983" s="15" t="s">
        <v>1380</v>
      </c>
      <c r="G983" s="14" t="s">
        <v>13</v>
      </c>
      <c r="H983" s="14" t="s">
        <v>46</v>
      </c>
      <c r="I983" s="14" t="s">
        <v>19</v>
      </c>
    </row>
    <row r="984" spans="1:9" ht="45" x14ac:dyDescent="0.25">
      <c r="A984" s="18" t="s">
        <v>147</v>
      </c>
      <c r="B984" s="13" t="s">
        <v>203</v>
      </c>
      <c r="C984" s="13" t="s">
        <v>369</v>
      </c>
      <c r="D984" s="13" t="s">
        <v>26</v>
      </c>
      <c r="E984" s="20" t="s">
        <v>70</v>
      </c>
      <c r="F984" s="13" t="s">
        <v>1381</v>
      </c>
      <c r="G984" s="14" t="s">
        <v>13</v>
      </c>
      <c r="H984" s="14" t="s">
        <v>46</v>
      </c>
      <c r="I984" s="14" t="s">
        <v>19</v>
      </c>
    </row>
    <row r="985" spans="1:9" ht="45" x14ac:dyDescent="0.25">
      <c r="A985" s="18" t="s">
        <v>147</v>
      </c>
      <c r="B985" s="13" t="s">
        <v>203</v>
      </c>
      <c r="C985" s="13" t="s">
        <v>369</v>
      </c>
      <c r="D985" s="13" t="s">
        <v>26</v>
      </c>
      <c r="E985" s="20" t="s">
        <v>70</v>
      </c>
      <c r="F985" s="13" t="s">
        <v>1382</v>
      </c>
      <c r="G985" s="14" t="s">
        <v>10</v>
      </c>
      <c r="H985" s="14" t="s">
        <v>46</v>
      </c>
      <c r="I985" s="14" t="s">
        <v>19</v>
      </c>
    </row>
    <row r="986" spans="1:9" ht="45" x14ac:dyDescent="0.25">
      <c r="A986" s="18" t="s">
        <v>147</v>
      </c>
      <c r="B986" s="13" t="s">
        <v>203</v>
      </c>
      <c r="C986" s="13" t="s">
        <v>369</v>
      </c>
      <c r="D986" s="13" t="s">
        <v>26</v>
      </c>
      <c r="E986" s="20" t="s">
        <v>70</v>
      </c>
      <c r="F986" s="13" t="s">
        <v>1383</v>
      </c>
      <c r="G986" s="14" t="s">
        <v>10</v>
      </c>
      <c r="H986" s="14" t="s">
        <v>45</v>
      </c>
      <c r="I986" s="14" t="s">
        <v>29</v>
      </c>
    </row>
    <row r="987" spans="1:9" ht="45" x14ac:dyDescent="0.25">
      <c r="A987" s="18" t="s">
        <v>147</v>
      </c>
      <c r="B987" s="13" t="s">
        <v>204</v>
      </c>
      <c r="C987" s="13" t="s">
        <v>370</v>
      </c>
      <c r="D987" s="13" t="s">
        <v>26</v>
      </c>
      <c r="E987" s="20" t="s">
        <v>9</v>
      </c>
      <c r="F987" s="13" t="s">
        <v>1384</v>
      </c>
      <c r="G987" s="14" t="s">
        <v>10</v>
      </c>
      <c r="H987" s="14" t="s">
        <v>45</v>
      </c>
      <c r="I987" s="14" t="s">
        <v>29</v>
      </c>
    </row>
    <row r="988" spans="1:9" ht="45" x14ac:dyDescent="0.25">
      <c r="A988" s="18" t="s">
        <v>147</v>
      </c>
      <c r="B988" s="13" t="s">
        <v>204</v>
      </c>
      <c r="C988" s="13" t="s">
        <v>370</v>
      </c>
      <c r="D988" s="13" t="s">
        <v>26</v>
      </c>
      <c r="E988" s="20" t="s">
        <v>9</v>
      </c>
      <c r="F988" s="13" t="s">
        <v>1385</v>
      </c>
      <c r="G988" s="14" t="s">
        <v>10</v>
      </c>
      <c r="H988" s="14" t="s">
        <v>45</v>
      </c>
      <c r="I988" s="14" t="s">
        <v>29</v>
      </c>
    </row>
    <row r="989" spans="1:9" ht="45" x14ac:dyDescent="0.25">
      <c r="A989" s="18" t="s">
        <v>147</v>
      </c>
      <c r="B989" s="13" t="s">
        <v>204</v>
      </c>
      <c r="C989" s="13" t="s">
        <v>370</v>
      </c>
      <c r="D989" s="13" t="s">
        <v>26</v>
      </c>
      <c r="E989" s="20" t="s">
        <v>9</v>
      </c>
      <c r="F989" s="13" t="s">
        <v>1386</v>
      </c>
      <c r="G989" s="14" t="s">
        <v>10</v>
      </c>
      <c r="H989" s="14" t="s">
        <v>45</v>
      </c>
      <c r="I989" s="14" t="s">
        <v>29</v>
      </c>
    </row>
    <row r="990" spans="1:9" ht="45" x14ac:dyDescent="0.25">
      <c r="A990" s="18" t="s">
        <v>147</v>
      </c>
      <c r="B990" s="13" t="s">
        <v>204</v>
      </c>
      <c r="C990" s="13" t="s">
        <v>370</v>
      </c>
      <c r="D990" s="13" t="s">
        <v>26</v>
      </c>
      <c r="E990" s="20" t="s">
        <v>9</v>
      </c>
      <c r="F990" s="13" t="s">
        <v>1387</v>
      </c>
      <c r="G990" s="14" t="s">
        <v>10</v>
      </c>
      <c r="H990" s="14" t="s">
        <v>45</v>
      </c>
      <c r="I990" s="14" t="s">
        <v>29</v>
      </c>
    </row>
    <row r="991" spans="1:9" ht="45" x14ac:dyDescent="0.25">
      <c r="A991" s="18" t="s">
        <v>147</v>
      </c>
      <c r="B991" s="13" t="s">
        <v>204</v>
      </c>
      <c r="C991" s="13" t="s">
        <v>370</v>
      </c>
      <c r="D991" s="13" t="s">
        <v>26</v>
      </c>
      <c r="E991" s="20" t="s">
        <v>9</v>
      </c>
      <c r="F991" s="13" t="s">
        <v>1388</v>
      </c>
      <c r="G991" s="14" t="s">
        <v>10</v>
      </c>
      <c r="H991" s="14" t="s">
        <v>45</v>
      </c>
      <c r="I991" s="14" t="s">
        <v>29</v>
      </c>
    </row>
    <row r="992" spans="1:9" ht="45" x14ac:dyDescent="0.25">
      <c r="A992" s="18" t="s">
        <v>147</v>
      </c>
      <c r="B992" s="13" t="s">
        <v>204</v>
      </c>
      <c r="C992" s="13" t="s">
        <v>370</v>
      </c>
      <c r="D992" s="13" t="s">
        <v>26</v>
      </c>
      <c r="E992" s="20" t="s">
        <v>9</v>
      </c>
      <c r="F992" s="13" t="s">
        <v>1389</v>
      </c>
      <c r="G992" s="14" t="s">
        <v>10</v>
      </c>
      <c r="H992" s="14" t="s">
        <v>45</v>
      </c>
      <c r="I992" s="14" t="s">
        <v>29</v>
      </c>
    </row>
    <row r="993" spans="1:9" ht="45" x14ac:dyDescent="0.25">
      <c r="A993" s="18" t="s">
        <v>147</v>
      </c>
      <c r="B993" s="13" t="s">
        <v>204</v>
      </c>
      <c r="C993" s="13" t="s">
        <v>370</v>
      </c>
      <c r="D993" s="13" t="s">
        <v>26</v>
      </c>
      <c r="E993" s="20" t="s">
        <v>9</v>
      </c>
      <c r="F993" s="13" t="s">
        <v>1390</v>
      </c>
      <c r="G993" s="14" t="s">
        <v>10</v>
      </c>
      <c r="H993" s="14" t="s">
        <v>45</v>
      </c>
      <c r="I993" s="14" t="s">
        <v>29</v>
      </c>
    </row>
    <row r="994" spans="1:9" ht="45" x14ac:dyDescent="0.25">
      <c r="A994" s="18" t="s">
        <v>147</v>
      </c>
      <c r="B994" s="13" t="s">
        <v>204</v>
      </c>
      <c r="C994" s="13" t="s">
        <v>370</v>
      </c>
      <c r="D994" s="13" t="s">
        <v>26</v>
      </c>
      <c r="E994" s="20" t="s">
        <v>9</v>
      </c>
      <c r="F994" s="13" t="s">
        <v>1391</v>
      </c>
      <c r="G994" s="14" t="s">
        <v>10</v>
      </c>
      <c r="H994" s="14" t="s">
        <v>45</v>
      </c>
      <c r="I994" s="14" t="s">
        <v>29</v>
      </c>
    </row>
    <row r="995" spans="1:9" ht="45" x14ac:dyDescent="0.25">
      <c r="A995" s="18" t="s">
        <v>147</v>
      </c>
      <c r="B995" s="13" t="s">
        <v>204</v>
      </c>
      <c r="C995" s="13" t="s">
        <v>370</v>
      </c>
      <c r="D995" s="13" t="s">
        <v>26</v>
      </c>
      <c r="E995" s="20" t="s">
        <v>9</v>
      </c>
      <c r="F995" s="13" t="s">
        <v>1392</v>
      </c>
      <c r="G995" s="14" t="s">
        <v>10</v>
      </c>
      <c r="H995" s="14" t="s">
        <v>45</v>
      </c>
      <c r="I995" s="14" t="s">
        <v>29</v>
      </c>
    </row>
    <row r="996" spans="1:9" ht="45" x14ac:dyDescent="0.25">
      <c r="A996" s="18" t="s">
        <v>147</v>
      </c>
      <c r="B996" s="13" t="s">
        <v>204</v>
      </c>
      <c r="C996" s="13" t="s">
        <v>370</v>
      </c>
      <c r="D996" s="13" t="s">
        <v>26</v>
      </c>
      <c r="E996" s="20" t="s">
        <v>9</v>
      </c>
      <c r="F996" s="13" t="s">
        <v>1393</v>
      </c>
      <c r="G996" s="14" t="s">
        <v>10</v>
      </c>
      <c r="H996" s="14" t="s">
        <v>45</v>
      </c>
      <c r="I996" s="14" t="s">
        <v>29</v>
      </c>
    </row>
    <row r="997" spans="1:9" ht="45" x14ac:dyDescent="0.25">
      <c r="A997" s="18" t="s">
        <v>147</v>
      </c>
      <c r="B997" s="13" t="s">
        <v>204</v>
      </c>
      <c r="C997" s="13" t="s">
        <v>370</v>
      </c>
      <c r="D997" s="13" t="s">
        <v>26</v>
      </c>
      <c r="E997" s="20" t="s">
        <v>9</v>
      </c>
      <c r="F997" s="13" t="s">
        <v>1394</v>
      </c>
      <c r="G997" s="14" t="s">
        <v>10</v>
      </c>
      <c r="H997" s="14" t="s">
        <v>45</v>
      </c>
      <c r="I997" s="14" t="s">
        <v>29</v>
      </c>
    </row>
    <row r="998" spans="1:9" ht="45" x14ac:dyDescent="0.25">
      <c r="A998" s="18" t="s">
        <v>147</v>
      </c>
      <c r="B998" s="13" t="s">
        <v>204</v>
      </c>
      <c r="C998" s="13" t="s">
        <v>370</v>
      </c>
      <c r="D998" s="13" t="s">
        <v>26</v>
      </c>
      <c r="E998" s="20" t="s">
        <v>9</v>
      </c>
      <c r="F998" s="13" t="s">
        <v>1395</v>
      </c>
      <c r="G998" s="14" t="s">
        <v>10</v>
      </c>
      <c r="H998" s="14" t="s">
        <v>45</v>
      </c>
      <c r="I998" s="14" t="s">
        <v>29</v>
      </c>
    </row>
    <row r="999" spans="1:9" ht="45" x14ac:dyDescent="0.25">
      <c r="A999" s="18" t="s">
        <v>147</v>
      </c>
      <c r="B999" s="13" t="s">
        <v>204</v>
      </c>
      <c r="C999" s="13" t="s">
        <v>370</v>
      </c>
      <c r="D999" s="13" t="s">
        <v>26</v>
      </c>
      <c r="E999" s="20" t="s">
        <v>9</v>
      </c>
      <c r="F999" s="13" t="s">
        <v>1396</v>
      </c>
      <c r="G999" s="14" t="s">
        <v>13</v>
      </c>
      <c r="H999" s="14" t="s">
        <v>45</v>
      </c>
      <c r="I999" s="14" t="s">
        <v>29</v>
      </c>
    </row>
    <row r="1000" spans="1:9" ht="45" x14ac:dyDescent="0.25">
      <c r="A1000" s="18" t="s">
        <v>147</v>
      </c>
      <c r="B1000" s="13" t="s">
        <v>204</v>
      </c>
      <c r="C1000" s="13" t="s">
        <v>370</v>
      </c>
      <c r="D1000" s="13" t="s">
        <v>26</v>
      </c>
      <c r="E1000" s="20" t="s">
        <v>9</v>
      </c>
      <c r="F1000" s="13" t="s">
        <v>1397</v>
      </c>
      <c r="G1000" s="14" t="s">
        <v>13</v>
      </c>
      <c r="H1000" s="14" t="s">
        <v>45</v>
      </c>
      <c r="I1000" s="14" t="s">
        <v>29</v>
      </c>
    </row>
    <row r="1001" spans="1:9" ht="45" x14ac:dyDescent="0.25">
      <c r="A1001" s="18" t="s">
        <v>147</v>
      </c>
      <c r="B1001" s="13" t="s">
        <v>204</v>
      </c>
      <c r="C1001" s="13" t="s">
        <v>370</v>
      </c>
      <c r="D1001" s="13" t="s">
        <v>26</v>
      </c>
      <c r="E1001" s="20" t="s">
        <v>70</v>
      </c>
      <c r="F1001" s="13" t="s">
        <v>1398</v>
      </c>
      <c r="G1001" s="14" t="s">
        <v>13</v>
      </c>
      <c r="H1001" s="14" t="s">
        <v>45</v>
      </c>
      <c r="I1001" s="14" t="s">
        <v>29</v>
      </c>
    </row>
    <row r="1002" spans="1:9" ht="45" x14ac:dyDescent="0.25">
      <c r="A1002" s="18" t="s">
        <v>147</v>
      </c>
      <c r="B1002" s="13" t="s">
        <v>204</v>
      </c>
      <c r="C1002" s="13" t="s">
        <v>370</v>
      </c>
      <c r="D1002" s="13" t="s">
        <v>26</v>
      </c>
      <c r="E1002" s="20" t="s">
        <v>70</v>
      </c>
      <c r="F1002" s="13" t="s">
        <v>1399</v>
      </c>
      <c r="G1002" s="14" t="s">
        <v>13</v>
      </c>
      <c r="H1002" s="14" t="s">
        <v>46</v>
      </c>
      <c r="I1002" s="14" t="s">
        <v>19</v>
      </c>
    </row>
    <row r="1003" spans="1:9" ht="45" x14ac:dyDescent="0.25">
      <c r="A1003" s="18" t="s">
        <v>147</v>
      </c>
      <c r="B1003" s="13" t="s">
        <v>204</v>
      </c>
      <c r="C1003" s="13" t="s">
        <v>370</v>
      </c>
      <c r="D1003" s="13" t="s">
        <v>26</v>
      </c>
      <c r="E1003" s="20" t="s">
        <v>70</v>
      </c>
      <c r="F1003" s="13" t="s">
        <v>1400</v>
      </c>
      <c r="G1003" s="14" t="s">
        <v>10</v>
      </c>
      <c r="H1003" s="14" t="s">
        <v>46</v>
      </c>
      <c r="I1003" s="14" t="s">
        <v>19</v>
      </c>
    </row>
    <row r="1004" spans="1:9" ht="45" x14ac:dyDescent="0.25">
      <c r="A1004" s="18" t="s">
        <v>147</v>
      </c>
      <c r="B1004" s="13" t="s">
        <v>204</v>
      </c>
      <c r="C1004" s="13" t="s">
        <v>370</v>
      </c>
      <c r="D1004" s="13" t="s">
        <v>26</v>
      </c>
      <c r="E1004" s="20" t="s">
        <v>70</v>
      </c>
      <c r="F1004" s="13" t="s">
        <v>1401</v>
      </c>
      <c r="G1004" s="14" t="s">
        <v>10</v>
      </c>
      <c r="H1004" s="14" t="s">
        <v>46</v>
      </c>
      <c r="I1004" s="14" t="s">
        <v>19</v>
      </c>
    </row>
    <row r="1005" spans="1:9" ht="45" x14ac:dyDescent="0.25">
      <c r="A1005" s="18" t="s">
        <v>147</v>
      </c>
      <c r="B1005" s="13" t="s">
        <v>204</v>
      </c>
      <c r="C1005" s="13" t="s">
        <v>371</v>
      </c>
      <c r="D1005" s="13" t="s">
        <v>26</v>
      </c>
      <c r="E1005" s="20" t="s">
        <v>9</v>
      </c>
      <c r="F1005" s="13" t="s">
        <v>1402</v>
      </c>
      <c r="G1005" s="14" t="s">
        <v>10</v>
      </c>
      <c r="H1005" s="14" t="s">
        <v>45</v>
      </c>
      <c r="I1005" s="14" t="s">
        <v>29</v>
      </c>
    </row>
    <row r="1006" spans="1:9" ht="45" x14ac:dyDescent="0.25">
      <c r="A1006" s="18" t="s">
        <v>147</v>
      </c>
      <c r="B1006" s="13" t="s">
        <v>204</v>
      </c>
      <c r="C1006" s="13" t="s">
        <v>371</v>
      </c>
      <c r="D1006" s="13" t="s">
        <v>26</v>
      </c>
      <c r="E1006" s="20" t="s">
        <v>9</v>
      </c>
      <c r="F1006" s="13" t="s">
        <v>1403</v>
      </c>
      <c r="G1006" s="14" t="s">
        <v>10</v>
      </c>
      <c r="H1006" s="14" t="s">
        <v>45</v>
      </c>
      <c r="I1006" s="14" t="s">
        <v>29</v>
      </c>
    </row>
    <row r="1007" spans="1:9" ht="45" x14ac:dyDescent="0.25">
      <c r="A1007" s="18" t="s">
        <v>147</v>
      </c>
      <c r="B1007" s="13" t="s">
        <v>204</v>
      </c>
      <c r="C1007" s="13" t="s">
        <v>371</v>
      </c>
      <c r="D1007" s="13" t="s">
        <v>26</v>
      </c>
      <c r="E1007" s="20" t="s">
        <v>9</v>
      </c>
      <c r="F1007" s="13" t="s">
        <v>1404</v>
      </c>
      <c r="G1007" s="14" t="s">
        <v>10</v>
      </c>
      <c r="H1007" s="14" t="s">
        <v>45</v>
      </c>
      <c r="I1007" s="14" t="s">
        <v>29</v>
      </c>
    </row>
    <row r="1008" spans="1:9" ht="45" x14ac:dyDescent="0.25">
      <c r="A1008" s="18" t="s">
        <v>147</v>
      </c>
      <c r="B1008" s="13" t="s">
        <v>204</v>
      </c>
      <c r="C1008" s="13" t="s">
        <v>371</v>
      </c>
      <c r="D1008" s="13" t="s">
        <v>26</v>
      </c>
      <c r="E1008" s="20" t="s">
        <v>9</v>
      </c>
      <c r="F1008" s="13" t="s">
        <v>1405</v>
      </c>
      <c r="G1008" s="14" t="s">
        <v>10</v>
      </c>
      <c r="H1008" s="14" t="s">
        <v>45</v>
      </c>
      <c r="I1008" s="14" t="s">
        <v>29</v>
      </c>
    </row>
    <row r="1009" spans="1:9" ht="45" x14ac:dyDescent="0.25">
      <c r="A1009" s="18" t="s">
        <v>147</v>
      </c>
      <c r="B1009" s="13" t="s">
        <v>204</v>
      </c>
      <c r="C1009" s="13" t="s">
        <v>371</v>
      </c>
      <c r="D1009" s="13" t="s">
        <v>26</v>
      </c>
      <c r="E1009" s="20" t="s">
        <v>9</v>
      </c>
      <c r="F1009" s="15" t="s">
        <v>1189</v>
      </c>
      <c r="G1009" s="14" t="s">
        <v>10</v>
      </c>
      <c r="H1009" s="14" t="s">
        <v>45</v>
      </c>
      <c r="I1009" s="14" t="s">
        <v>29</v>
      </c>
    </row>
    <row r="1010" spans="1:9" ht="45" x14ac:dyDescent="0.25">
      <c r="A1010" s="18" t="s">
        <v>147</v>
      </c>
      <c r="B1010" s="13" t="s">
        <v>204</v>
      </c>
      <c r="C1010" s="13" t="s">
        <v>371</v>
      </c>
      <c r="D1010" s="13" t="s">
        <v>26</v>
      </c>
      <c r="E1010" s="20" t="s">
        <v>9</v>
      </c>
      <c r="F1010" s="15" t="s">
        <v>988</v>
      </c>
      <c r="G1010" s="14" t="s">
        <v>10</v>
      </c>
      <c r="H1010" s="14" t="s">
        <v>45</v>
      </c>
      <c r="I1010" s="14" t="s">
        <v>29</v>
      </c>
    </row>
    <row r="1011" spans="1:9" ht="45" x14ac:dyDescent="0.25">
      <c r="A1011" s="18" t="s">
        <v>147</v>
      </c>
      <c r="B1011" s="13" t="s">
        <v>204</v>
      </c>
      <c r="C1011" s="13" t="s">
        <v>371</v>
      </c>
      <c r="D1011" s="13" t="s">
        <v>26</v>
      </c>
      <c r="E1011" s="20" t="s">
        <v>9</v>
      </c>
      <c r="F1011" s="13" t="s">
        <v>1406</v>
      </c>
      <c r="G1011" s="14" t="s">
        <v>10</v>
      </c>
      <c r="H1011" s="14" t="s">
        <v>45</v>
      </c>
      <c r="I1011" s="14" t="s">
        <v>29</v>
      </c>
    </row>
    <row r="1012" spans="1:9" ht="45" x14ac:dyDescent="0.25">
      <c r="A1012" s="18" t="s">
        <v>147</v>
      </c>
      <c r="B1012" s="13" t="s">
        <v>204</v>
      </c>
      <c r="C1012" s="13" t="s">
        <v>371</v>
      </c>
      <c r="D1012" s="13" t="s">
        <v>26</v>
      </c>
      <c r="E1012" s="20" t="s">
        <v>9</v>
      </c>
      <c r="F1012" s="13" t="s">
        <v>1407</v>
      </c>
      <c r="G1012" s="14" t="s">
        <v>10</v>
      </c>
      <c r="H1012" s="14" t="s">
        <v>45</v>
      </c>
      <c r="I1012" s="14" t="s">
        <v>29</v>
      </c>
    </row>
    <row r="1013" spans="1:9" ht="45" x14ac:dyDescent="0.25">
      <c r="A1013" s="18" t="s">
        <v>147</v>
      </c>
      <c r="B1013" s="13" t="s">
        <v>204</v>
      </c>
      <c r="C1013" s="13" t="s">
        <v>371</v>
      </c>
      <c r="D1013" s="13" t="s">
        <v>26</v>
      </c>
      <c r="E1013" s="20" t="s">
        <v>9</v>
      </c>
      <c r="F1013" s="13" t="s">
        <v>1408</v>
      </c>
      <c r="G1013" s="14" t="s">
        <v>10</v>
      </c>
      <c r="H1013" s="14" t="s">
        <v>45</v>
      </c>
      <c r="I1013" s="14" t="s">
        <v>29</v>
      </c>
    </row>
    <row r="1014" spans="1:9" ht="45" x14ac:dyDescent="0.25">
      <c r="A1014" s="18" t="s">
        <v>147</v>
      </c>
      <c r="B1014" s="13" t="s">
        <v>204</v>
      </c>
      <c r="C1014" s="13" t="s">
        <v>371</v>
      </c>
      <c r="D1014" s="13" t="s">
        <v>26</v>
      </c>
      <c r="E1014" s="20" t="s">
        <v>9</v>
      </c>
      <c r="F1014" s="13" t="s">
        <v>1409</v>
      </c>
      <c r="G1014" s="14" t="s">
        <v>10</v>
      </c>
      <c r="H1014" s="14" t="s">
        <v>45</v>
      </c>
      <c r="I1014" s="14" t="s">
        <v>29</v>
      </c>
    </row>
    <row r="1015" spans="1:9" ht="45" x14ac:dyDescent="0.25">
      <c r="A1015" s="18" t="s">
        <v>147</v>
      </c>
      <c r="B1015" s="13" t="s">
        <v>204</v>
      </c>
      <c r="C1015" s="13" t="s">
        <v>371</v>
      </c>
      <c r="D1015" s="13" t="s">
        <v>26</v>
      </c>
      <c r="E1015" s="20" t="s">
        <v>9</v>
      </c>
      <c r="F1015" s="13" t="s">
        <v>1410</v>
      </c>
      <c r="G1015" s="14" t="s">
        <v>10</v>
      </c>
      <c r="H1015" s="14" t="s">
        <v>45</v>
      </c>
      <c r="I1015" s="14" t="s">
        <v>29</v>
      </c>
    </row>
    <row r="1016" spans="1:9" ht="45" x14ac:dyDescent="0.25">
      <c r="A1016" s="18" t="s">
        <v>147</v>
      </c>
      <c r="B1016" s="13" t="s">
        <v>204</v>
      </c>
      <c r="C1016" s="13" t="s">
        <v>371</v>
      </c>
      <c r="D1016" s="13" t="s">
        <v>26</v>
      </c>
      <c r="E1016" s="20" t="s">
        <v>9</v>
      </c>
      <c r="F1016" s="13" t="s">
        <v>1411</v>
      </c>
      <c r="G1016" s="14" t="s">
        <v>10</v>
      </c>
      <c r="H1016" s="14" t="s">
        <v>45</v>
      </c>
      <c r="I1016" s="14" t="s">
        <v>29</v>
      </c>
    </row>
    <row r="1017" spans="1:9" ht="45" x14ac:dyDescent="0.25">
      <c r="A1017" s="18" t="s">
        <v>147</v>
      </c>
      <c r="B1017" s="13" t="s">
        <v>204</v>
      </c>
      <c r="C1017" s="13" t="s">
        <v>371</v>
      </c>
      <c r="D1017" s="13" t="s">
        <v>26</v>
      </c>
      <c r="E1017" s="20" t="s">
        <v>9</v>
      </c>
      <c r="F1017" s="15" t="s">
        <v>629</v>
      </c>
      <c r="G1017" s="14" t="s">
        <v>13</v>
      </c>
      <c r="H1017" s="14" t="s">
        <v>45</v>
      </c>
      <c r="I1017" s="14" t="s">
        <v>29</v>
      </c>
    </row>
    <row r="1018" spans="1:9" ht="60" x14ac:dyDescent="0.25">
      <c r="A1018" s="18" t="s">
        <v>147</v>
      </c>
      <c r="B1018" s="13" t="s">
        <v>204</v>
      </c>
      <c r="C1018" s="13" t="s">
        <v>371</v>
      </c>
      <c r="D1018" s="13" t="s">
        <v>26</v>
      </c>
      <c r="E1018" s="20" t="s">
        <v>9</v>
      </c>
      <c r="F1018" s="13" t="s">
        <v>1412</v>
      </c>
      <c r="G1018" s="14" t="s">
        <v>13</v>
      </c>
      <c r="H1018" s="14" t="s">
        <v>45</v>
      </c>
      <c r="I1018" s="14" t="s">
        <v>29</v>
      </c>
    </row>
    <row r="1019" spans="1:9" ht="45" x14ac:dyDescent="0.25">
      <c r="A1019" s="18" t="s">
        <v>147</v>
      </c>
      <c r="B1019" s="13" t="s">
        <v>204</v>
      </c>
      <c r="C1019" s="13" t="s">
        <v>371</v>
      </c>
      <c r="D1019" s="13" t="s">
        <v>26</v>
      </c>
      <c r="E1019" s="20" t="s">
        <v>70</v>
      </c>
      <c r="F1019" s="13" t="s">
        <v>1413</v>
      </c>
      <c r="G1019" s="14" t="s">
        <v>13</v>
      </c>
      <c r="H1019" s="14" t="s">
        <v>46</v>
      </c>
      <c r="I1019" s="14" t="s">
        <v>19</v>
      </c>
    </row>
    <row r="1020" spans="1:9" ht="45" x14ac:dyDescent="0.25">
      <c r="A1020" s="18" t="s">
        <v>147</v>
      </c>
      <c r="B1020" s="13" t="s">
        <v>204</v>
      </c>
      <c r="C1020" s="13" t="s">
        <v>371</v>
      </c>
      <c r="D1020" s="13" t="s">
        <v>26</v>
      </c>
      <c r="E1020" s="20" t="s">
        <v>70</v>
      </c>
      <c r="F1020" s="13" t="s">
        <v>1414</v>
      </c>
      <c r="G1020" s="14" t="s">
        <v>13</v>
      </c>
      <c r="H1020" s="14" t="s">
        <v>46</v>
      </c>
      <c r="I1020" s="14" t="s">
        <v>19</v>
      </c>
    </row>
    <row r="1021" spans="1:9" ht="45" x14ac:dyDescent="0.25">
      <c r="A1021" s="18" t="s">
        <v>147</v>
      </c>
      <c r="B1021" s="13" t="s">
        <v>204</v>
      </c>
      <c r="C1021" s="13" t="s">
        <v>371</v>
      </c>
      <c r="D1021" s="13" t="s">
        <v>26</v>
      </c>
      <c r="E1021" s="20" t="s">
        <v>70</v>
      </c>
      <c r="F1021" s="13" t="s">
        <v>1415</v>
      </c>
      <c r="G1021" s="14" t="s">
        <v>10</v>
      </c>
      <c r="H1021" s="14" t="s">
        <v>46</v>
      </c>
      <c r="I1021" s="14" t="s">
        <v>19</v>
      </c>
    </row>
    <row r="1022" spans="1:9" ht="45" x14ac:dyDescent="0.25">
      <c r="A1022" s="18" t="s">
        <v>147</v>
      </c>
      <c r="B1022" s="13" t="s">
        <v>204</v>
      </c>
      <c r="C1022" s="13" t="s">
        <v>371</v>
      </c>
      <c r="D1022" s="13" t="s">
        <v>26</v>
      </c>
      <c r="E1022" s="20" t="s">
        <v>70</v>
      </c>
      <c r="F1022" s="13" t="s">
        <v>1416</v>
      </c>
      <c r="G1022" s="14" t="s">
        <v>10</v>
      </c>
      <c r="H1022" s="14" t="s">
        <v>46</v>
      </c>
      <c r="I1022" s="14" t="s">
        <v>19</v>
      </c>
    </row>
    <row r="1023" spans="1:9" ht="135" x14ac:dyDescent="0.25">
      <c r="A1023" s="18" t="s">
        <v>147</v>
      </c>
      <c r="B1023" s="13" t="s">
        <v>204</v>
      </c>
      <c r="C1023" s="13" t="s">
        <v>372</v>
      </c>
      <c r="D1023" s="13" t="s">
        <v>44</v>
      </c>
      <c r="E1023" s="20" t="s">
        <v>9</v>
      </c>
      <c r="F1023" s="13" t="s">
        <v>1417</v>
      </c>
      <c r="G1023" s="14" t="s">
        <v>10</v>
      </c>
      <c r="H1023" s="14" t="s">
        <v>45</v>
      </c>
      <c r="I1023" s="14" t="s">
        <v>11</v>
      </c>
    </row>
    <row r="1024" spans="1:9" ht="90" x14ac:dyDescent="0.25">
      <c r="A1024" s="18" t="s">
        <v>147</v>
      </c>
      <c r="B1024" s="13" t="s">
        <v>204</v>
      </c>
      <c r="C1024" s="13" t="s">
        <v>373</v>
      </c>
      <c r="D1024" s="13" t="s">
        <v>44</v>
      </c>
      <c r="E1024" s="20" t="s">
        <v>9</v>
      </c>
      <c r="F1024" s="13" t="s">
        <v>1418</v>
      </c>
      <c r="G1024" s="14" t="s">
        <v>10</v>
      </c>
      <c r="H1024" s="14" t="s">
        <v>45</v>
      </c>
      <c r="I1024" s="14" t="s">
        <v>28</v>
      </c>
    </row>
    <row r="1025" spans="1:9" ht="75" x14ac:dyDescent="0.25">
      <c r="A1025" s="18" t="s">
        <v>147</v>
      </c>
      <c r="B1025" s="13" t="s">
        <v>204</v>
      </c>
      <c r="C1025" s="13" t="s">
        <v>373</v>
      </c>
      <c r="D1025" s="13" t="s">
        <v>44</v>
      </c>
      <c r="E1025" s="20" t="s">
        <v>9</v>
      </c>
      <c r="F1025" s="13" t="s">
        <v>1419</v>
      </c>
      <c r="G1025" s="14" t="s">
        <v>10</v>
      </c>
      <c r="H1025" s="14" t="s">
        <v>45</v>
      </c>
      <c r="I1025" s="14" t="s">
        <v>2314</v>
      </c>
    </row>
    <row r="1026" spans="1:9" ht="60" x14ac:dyDescent="0.25">
      <c r="A1026" s="18" t="s">
        <v>147</v>
      </c>
      <c r="B1026" s="13" t="s">
        <v>204</v>
      </c>
      <c r="C1026" s="13" t="s">
        <v>373</v>
      </c>
      <c r="D1026" s="13" t="s">
        <v>44</v>
      </c>
      <c r="E1026" s="20" t="s">
        <v>9</v>
      </c>
      <c r="F1026" s="13" t="s">
        <v>1420</v>
      </c>
      <c r="G1026" s="14" t="s">
        <v>10</v>
      </c>
      <c r="H1026" s="14" t="s">
        <v>45</v>
      </c>
      <c r="I1026" s="14" t="s">
        <v>2314</v>
      </c>
    </row>
    <row r="1027" spans="1:9" ht="45" x14ac:dyDescent="0.25">
      <c r="A1027" s="18" t="s">
        <v>147</v>
      </c>
      <c r="B1027" s="13" t="s">
        <v>205</v>
      </c>
      <c r="C1027" s="13" t="s">
        <v>374</v>
      </c>
      <c r="D1027" s="13" t="s">
        <v>26</v>
      </c>
      <c r="E1027" s="20" t="s">
        <v>9</v>
      </c>
      <c r="F1027" s="13" t="s">
        <v>1421</v>
      </c>
      <c r="G1027" s="14" t="s">
        <v>10</v>
      </c>
      <c r="H1027" s="14" t="s">
        <v>45</v>
      </c>
      <c r="I1027" s="14" t="s">
        <v>29</v>
      </c>
    </row>
    <row r="1028" spans="1:9" ht="45" x14ac:dyDescent="0.25">
      <c r="A1028" s="18" t="s">
        <v>147</v>
      </c>
      <c r="B1028" s="13" t="s">
        <v>205</v>
      </c>
      <c r="C1028" s="13" t="s">
        <v>374</v>
      </c>
      <c r="D1028" s="13" t="s">
        <v>26</v>
      </c>
      <c r="E1028" s="20" t="s">
        <v>9</v>
      </c>
      <c r="F1028" s="13" t="s">
        <v>1422</v>
      </c>
      <c r="G1028" s="14" t="s">
        <v>10</v>
      </c>
      <c r="H1028" s="14" t="s">
        <v>45</v>
      </c>
      <c r="I1028" s="14" t="s">
        <v>29</v>
      </c>
    </row>
    <row r="1029" spans="1:9" ht="45" x14ac:dyDescent="0.25">
      <c r="A1029" s="18" t="s">
        <v>147</v>
      </c>
      <c r="B1029" s="13" t="s">
        <v>205</v>
      </c>
      <c r="C1029" s="13" t="s">
        <v>374</v>
      </c>
      <c r="D1029" s="13" t="s">
        <v>26</v>
      </c>
      <c r="E1029" s="20" t="s">
        <v>9</v>
      </c>
      <c r="F1029" s="13" t="s">
        <v>1423</v>
      </c>
      <c r="G1029" s="14" t="s">
        <v>10</v>
      </c>
      <c r="H1029" s="14" t="s">
        <v>45</v>
      </c>
      <c r="I1029" s="14" t="s">
        <v>29</v>
      </c>
    </row>
    <row r="1030" spans="1:9" ht="45" x14ac:dyDescent="0.25">
      <c r="A1030" s="18" t="s">
        <v>147</v>
      </c>
      <c r="B1030" s="13" t="s">
        <v>205</v>
      </c>
      <c r="C1030" s="13" t="s">
        <v>374</v>
      </c>
      <c r="D1030" s="13" t="s">
        <v>26</v>
      </c>
      <c r="E1030" s="20" t="s">
        <v>9</v>
      </c>
      <c r="F1030" s="13" t="s">
        <v>1424</v>
      </c>
      <c r="G1030" s="14" t="s">
        <v>10</v>
      </c>
      <c r="H1030" s="14" t="s">
        <v>46</v>
      </c>
      <c r="I1030" s="14" t="s">
        <v>19</v>
      </c>
    </row>
    <row r="1031" spans="1:9" ht="45" x14ac:dyDescent="0.25">
      <c r="A1031" s="18" t="s">
        <v>147</v>
      </c>
      <c r="B1031" s="13" t="s">
        <v>205</v>
      </c>
      <c r="C1031" s="13" t="s">
        <v>374</v>
      </c>
      <c r="D1031" s="13" t="s">
        <v>26</v>
      </c>
      <c r="E1031" s="20" t="s">
        <v>9</v>
      </c>
      <c r="F1031" s="13" t="s">
        <v>1425</v>
      </c>
      <c r="G1031" s="14" t="s">
        <v>10</v>
      </c>
      <c r="H1031" s="14" t="s">
        <v>46</v>
      </c>
      <c r="I1031" s="14" t="s">
        <v>19</v>
      </c>
    </row>
    <row r="1032" spans="1:9" ht="45" x14ac:dyDescent="0.25">
      <c r="A1032" s="18" t="s">
        <v>147</v>
      </c>
      <c r="B1032" s="13" t="s">
        <v>205</v>
      </c>
      <c r="C1032" s="13" t="s">
        <v>374</v>
      </c>
      <c r="D1032" s="13" t="s">
        <v>26</v>
      </c>
      <c r="E1032" s="20" t="s">
        <v>9</v>
      </c>
      <c r="F1032" s="13" t="s">
        <v>1426</v>
      </c>
      <c r="G1032" s="14" t="s">
        <v>10</v>
      </c>
      <c r="H1032" s="14" t="s">
        <v>45</v>
      </c>
      <c r="I1032" s="14" t="s">
        <v>29</v>
      </c>
    </row>
    <row r="1033" spans="1:9" ht="45" x14ac:dyDescent="0.25">
      <c r="A1033" s="18" t="s">
        <v>147</v>
      </c>
      <c r="B1033" s="13" t="s">
        <v>205</v>
      </c>
      <c r="C1033" s="13" t="s">
        <v>374</v>
      </c>
      <c r="D1033" s="13" t="s">
        <v>26</v>
      </c>
      <c r="E1033" s="20" t="s">
        <v>9</v>
      </c>
      <c r="F1033" s="13" t="s">
        <v>1427</v>
      </c>
      <c r="G1033" s="14" t="s">
        <v>10</v>
      </c>
      <c r="H1033" s="14" t="s">
        <v>45</v>
      </c>
      <c r="I1033" s="14" t="s">
        <v>29</v>
      </c>
    </row>
    <row r="1034" spans="1:9" ht="45" x14ac:dyDescent="0.25">
      <c r="A1034" s="18" t="s">
        <v>147</v>
      </c>
      <c r="B1034" s="13" t="s">
        <v>205</v>
      </c>
      <c r="C1034" s="13" t="s">
        <v>374</v>
      </c>
      <c r="D1034" s="13" t="s">
        <v>26</v>
      </c>
      <c r="E1034" s="20" t="s">
        <v>9</v>
      </c>
      <c r="F1034" s="13" t="s">
        <v>1428</v>
      </c>
      <c r="G1034" s="14" t="s">
        <v>10</v>
      </c>
      <c r="H1034" s="14" t="s">
        <v>45</v>
      </c>
      <c r="I1034" s="14" t="s">
        <v>29</v>
      </c>
    </row>
    <row r="1035" spans="1:9" ht="45" x14ac:dyDescent="0.25">
      <c r="A1035" s="18" t="s">
        <v>147</v>
      </c>
      <c r="B1035" s="13" t="s">
        <v>205</v>
      </c>
      <c r="C1035" s="13" t="s">
        <v>374</v>
      </c>
      <c r="D1035" s="13" t="s">
        <v>26</v>
      </c>
      <c r="E1035" s="20" t="s">
        <v>9</v>
      </c>
      <c r="F1035" s="13" t="s">
        <v>1429</v>
      </c>
      <c r="G1035" s="14" t="s">
        <v>10</v>
      </c>
      <c r="H1035" s="14" t="s">
        <v>45</v>
      </c>
      <c r="I1035" s="14" t="s">
        <v>29</v>
      </c>
    </row>
    <row r="1036" spans="1:9" ht="45" x14ac:dyDescent="0.25">
      <c r="A1036" s="18" t="s">
        <v>147</v>
      </c>
      <c r="B1036" s="13" t="s">
        <v>205</v>
      </c>
      <c r="C1036" s="13" t="s">
        <v>374</v>
      </c>
      <c r="D1036" s="13" t="s">
        <v>26</v>
      </c>
      <c r="E1036" s="20" t="s">
        <v>9</v>
      </c>
      <c r="F1036" s="13" t="s">
        <v>1430</v>
      </c>
      <c r="G1036" s="14" t="s">
        <v>10</v>
      </c>
      <c r="H1036" s="14" t="s">
        <v>45</v>
      </c>
      <c r="I1036" s="14" t="s">
        <v>29</v>
      </c>
    </row>
    <row r="1037" spans="1:9" ht="60" x14ac:dyDescent="0.25">
      <c r="A1037" s="18" t="s">
        <v>147</v>
      </c>
      <c r="B1037" s="13" t="s">
        <v>205</v>
      </c>
      <c r="C1037" s="13" t="s">
        <v>374</v>
      </c>
      <c r="D1037" s="13" t="s">
        <v>26</v>
      </c>
      <c r="E1037" s="20" t="s">
        <v>9</v>
      </c>
      <c r="F1037" s="13" t="s">
        <v>1431</v>
      </c>
      <c r="G1037" s="14" t="s">
        <v>10</v>
      </c>
      <c r="H1037" s="14" t="s">
        <v>45</v>
      </c>
      <c r="I1037" s="14" t="s">
        <v>29</v>
      </c>
    </row>
    <row r="1038" spans="1:9" ht="60" x14ac:dyDescent="0.25">
      <c r="A1038" s="18" t="s">
        <v>147</v>
      </c>
      <c r="B1038" s="13" t="s">
        <v>205</v>
      </c>
      <c r="C1038" s="13" t="s">
        <v>374</v>
      </c>
      <c r="D1038" s="13" t="s">
        <v>26</v>
      </c>
      <c r="E1038" s="20" t="s">
        <v>9</v>
      </c>
      <c r="F1038" s="13" t="s">
        <v>1432</v>
      </c>
      <c r="G1038" s="14" t="s">
        <v>13</v>
      </c>
      <c r="H1038" s="14" t="s">
        <v>46</v>
      </c>
      <c r="I1038" s="14" t="s">
        <v>19</v>
      </c>
    </row>
    <row r="1039" spans="1:9" ht="45" x14ac:dyDescent="0.25">
      <c r="A1039" s="18" t="s">
        <v>147</v>
      </c>
      <c r="B1039" s="13" t="s">
        <v>205</v>
      </c>
      <c r="C1039" s="13" t="s">
        <v>374</v>
      </c>
      <c r="D1039" s="13" t="s">
        <v>26</v>
      </c>
      <c r="E1039" s="20" t="s">
        <v>9</v>
      </c>
      <c r="F1039" s="13" t="s">
        <v>1433</v>
      </c>
      <c r="G1039" s="14" t="s">
        <v>13</v>
      </c>
      <c r="H1039" s="14" t="s">
        <v>46</v>
      </c>
      <c r="I1039" s="14" t="s">
        <v>19</v>
      </c>
    </row>
    <row r="1040" spans="1:9" ht="45" x14ac:dyDescent="0.25">
      <c r="A1040" s="18" t="s">
        <v>147</v>
      </c>
      <c r="B1040" s="13" t="s">
        <v>205</v>
      </c>
      <c r="C1040" s="13" t="s">
        <v>374</v>
      </c>
      <c r="D1040" s="13" t="s">
        <v>26</v>
      </c>
      <c r="E1040" s="20" t="s">
        <v>70</v>
      </c>
      <c r="F1040" s="13" t="s">
        <v>1434</v>
      </c>
      <c r="G1040" s="14" t="s">
        <v>13</v>
      </c>
      <c r="H1040" s="14" t="s">
        <v>46</v>
      </c>
      <c r="I1040" s="14" t="s">
        <v>19</v>
      </c>
    </row>
    <row r="1041" spans="1:9" ht="45" x14ac:dyDescent="0.25">
      <c r="A1041" s="18" t="s">
        <v>147</v>
      </c>
      <c r="B1041" s="13" t="s">
        <v>205</v>
      </c>
      <c r="C1041" s="13" t="s">
        <v>374</v>
      </c>
      <c r="D1041" s="13" t="s">
        <v>26</v>
      </c>
      <c r="E1041" s="20" t="s">
        <v>70</v>
      </c>
      <c r="F1041" s="13" t="s">
        <v>1435</v>
      </c>
      <c r="G1041" s="14" t="s">
        <v>13</v>
      </c>
      <c r="H1041" s="14" t="s">
        <v>46</v>
      </c>
      <c r="I1041" s="14" t="s">
        <v>19</v>
      </c>
    </row>
    <row r="1042" spans="1:9" ht="45" x14ac:dyDescent="0.25">
      <c r="A1042" s="18" t="s">
        <v>147</v>
      </c>
      <c r="B1042" s="13" t="s">
        <v>205</v>
      </c>
      <c r="C1042" s="13" t="s">
        <v>374</v>
      </c>
      <c r="D1042" s="13" t="s">
        <v>26</v>
      </c>
      <c r="E1042" s="20" t="s">
        <v>70</v>
      </c>
      <c r="F1042" s="13" t="s">
        <v>1436</v>
      </c>
      <c r="G1042" s="14" t="s">
        <v>13</v>
      </c>
      <c r="H1042" s="14" t="s">
        <v>45</v>
      </c>
      <c r="I1042" s="14" t="s">
        <v>29</v>
      </c>
    </row>
    <row r="1043" spans="1:9" ht="45" x14ac:dyDescent="0.25">
      <c r="A1043" s="18" t="s">
        <v>147</v>
      </c>
      <c r="B1043" s="13" t="s">
        <v>205</v>
      </c>
      <c r="C1043" s="13" t="s">
        <v>374</v>
      </c>
      <c r="D1043" s="13" t="s">
        <v>26</v>
      </c>
      <c r="E1043" s="20" t="s">
        <v>70</v>
      </c>
      <c r="F1043" s="13" t="s">
        <v>1437</v>
      </c>
      <c r="G1043" s="14" t="s">
        <v>13</v>
      </c>
      <c r="H1043" s="14" t="s">
        <v>46</v>
      </c>
      <c r="I1043" s="14" t="s">
        <v>19</v>
      </c>
    </row>
    <row r="1044" spans="1:9" ht="45" x14ac:dyDescent="0.25">
      <c r="A1044" s="18" t="s">
        <v>147</v>
      </c>
      <c r="B1044" s="13" t="s">
        <v>205</v>
      </c>
      <c r="C1044" s="13" t="s">
        <v>374</v>
      </c>
      <c r="D1044" s="13" t="s">
        <v>26</v>
      </c>
      <c r="E1044" s="20" t="s">
        <v>70</v>
      </c>
      <c r="F1044" s="13" t="s">
        <v>1438</v>
      </c>
      <c r="G1044" s="14" t="s">
        <v>13</v>
      </c>
      <c r="H1044" s="14" t="s">
        <v>46</v>
      </c>
      <c r="I1044" s="14" t="s">
        <v>19</v>
      </c>
    </row>
    <row r="1045" spans="1:9" ht="45" x14ac:dyDescent="0.25">
      <c r="A1045" s="18" t="s">
        <v>147</v>
      </c>
      <c r="B1045" s="13" t="s">
        <v>205</v>
      </c>
      <c r="C1045" s="13" t="s">
        <v>374</v>
      </c>
      <c r="D1045" s="13" t="s">
        <v>26</v>
      </c>
      <c r="E1045" s="20" t="s">
        <v>70</v>
      </c>
      <c r="F1045" s="13" t="s">
        <v>1439</v>
      </c>
      <c r="G1045" s="14" t="s">
        <v>13</v>
      </c>
      <c r="H1045" s="14" t="s">
        <v>46</v>
      </c>
      <c r="I1045" s="14" t="s">
        <v>19</v>
      </c>
    </row>
    <row r="1046" spans="1:9" ht="45" x14ac:dyDescent="0.25">
      <c r="A1046" s="18" t="s">
        <v>147</v>
      </c>
      <c r="B1046" s="13" t="s">
        <v>205</v>
      </c>
      <c r="C1046" s="13" t="s">
        <v>374</v>
      </c>
      <c r="D1046" s="13" t="s">
        <v>26</v>
      </c>
      <c r="E1046" s="20" t="s">
        <v>70</v>
      </c>
      <c r="F1046" s="13" t="s">
        <v>1440</v>
      </c>
      <c r="G1046" s="14" t="s">
        <v>13</v>
      </c>
      <c r="H1046" s="14" t="s">
        <v>46</v>
      </c>
      <c r="I1046" s="14" t="s">
        <v>19</v>
      </c>
    </row>
    <row r="1047" spans="1:9" ht="45" x14ac:dyDescent="0.25">
      <c r="A1047" s="18" t="s">
        <v>147</v>
      </c>
      <c r="B1047" s="13" t="s">
        <v>205</v>
      </c>
      <c r="C1047" s="13" t="s">
        <v>374</v>
      </c>
      <c r="D1047" s="13" t="s">
        <v>26</v>
      </c>
      <c r="E1047" s="20" t="s">
        <v>70</v>
      </c>
      <c r="F1047" s="13" t="s">
        <v>1441</v>
      </c>
      <c r="G1047" s="14" t="s">
        <v>13</v>
      </c>
      <c r="H1047" s="14" t="s">
        <v>46</v>
      </c>
      <c r="I1047" s="14" t="s">
        <v>19</v>
      </c>
    </row>
    <row r="1048" spans="1:9" ht="45" x14ac:dyDescent="0.25">
      <c r="A1048" s="18" t="s">
        <v>147</v>
      </c>
      <c r="B1048" s="13" t="s">
        <v>205</v>
      </c>
      <c r="C1048" s="13" t="s">
        <v>374</v>
      </c>
      <c r="D1048" s="13" t="s">
        <v>26</v>
      </c>
      <c r="E1048" s="20" t="s">
        <v>70</v>
      </c>
      <c r="F1048" s="13" t="s">
        <v>1442</v>
      </c>
      <c r="G1048" s="14" t="s">
        <v>10</v>
      </c>
      <c r="H1048" s="14" t="s">
        <v>46</v>
      </c>
      <c r="I1048" s="14" t="s">
        <v>19</v>
      </c>
    </row>
    <row r="1049" spans="1:9" ht="45" x14ac:dyDescent="0.25">
      <c r="A1049" s="18" t="s">
        <v>147</v>
      </c>
      <c r="B1049" s="13" t="s">
        <v>205</v>
      </c>
      <c r="C1049" s="13" t="s">
        <v>374</v>
      </c>
      <c r="D1049" s="13" t="s">
        <v>26</v>
      </c>
      <c r="E1049" s="20" t="s">
        <v>70</v>
      </c>
      <c r="F1049" s="13" t="s">
        <v>1443</v>
      </c>
      <c r="G1049" s="14" t="s">
        <v>10</v>
      </c>
      <c r="H1049" s="14" t="s">
        <v>45</v>
      </c>
      <c r="I1049" s="14" t="s">
        <v>29</v>
      </c>
    </row>
    <row r="1050" spans="1:9" ht="105" x14ac:dyDescent="0.25">
      <c r="A1050" s="18" t="s">
        <v>147</v>
      </c>
      <c r="B1050" s="13" t="s">
        <v>205</v>
      </c>
      <c r="C1050" s="13" t="s">
        <v>80</v>
      </c>
      <c r="D1050" s="13" t="s">
        <v>26</v>
      </c>
      <c r="E1050" s="20" t="s">
        <v>9</v>
      </c>
      <c r="F1050" s="13" t="s">
        <v>1445</v>
      </c>
      <c r="G1050" s="14" t="s">
        <v>10</v>
      </c>
      <c r="H1050" s="14" t="s">
        <v>45</v>
      </c>
      <c r="I1050" s="14" t="s">
        <v>2315</v>
      </c>
    </row>
    <row r="1051" spans="1:9" ht="105" x14ac:dyDescent="0.25">
      <c r="A1051" s="18" t="s">
        <v>147</v>
      </c>
      <c r="B1051" s="13" t="s">
        <v>205</v>
      </c>
      <c r="C1051" s="13" t="s">
        <v>80</v>
      </c>
      <c r="D1051" s="13" t="s">
        <v>26</v>
      </c>
      <c r="E1051" s="20" t="s">
        <v>9</v>
      </c>
      <c r="F1051" s="13" t="s">
        <v>1446</v>
      </c>
      <c r="G1051" s="14" t="s">
        <v>10</v>
      </c>
      <c r="H1051" s="14" t="s">
        <v>45</v>
      </c>
      <c r="I1051" s="14" t="s">
        <v>2315</v>
      </c>
    </row>
    <row r="1052" spans="1:9" ht="135" x14ac:dyDescent="0.25">
      <c r="A1052" s="18" t="s">
        <v>147</v>
      </c>
      <c r="B1052" s="13" t="s">
        <v>205</v>
      </c>
      <c r="C1052" s="13" t="s">
        <v>80</v>
      </c>
      <c r="D1052" s="13" t="s">
        <v>26</v>
      </c>
      <c r="E1052" s="20" t="s">
        <v>9</v>
      </c>
      <c r="F1052" s="13" t="s">
        <v>1447</v>
      </c>
      <c r="G1052" s="14" t="s">
        <v>10</v>
      </c>
      <c r="H1052" s="14" t="s">
        <v>45</v>
      </c>
      <c r="I1052" s="14" t="s">
        <v>2315</v>
      </c>
    </row>
    <row r="1053" spans="1:9" ht="45" x14ac:dyDescent="0.25">
      <c r="A1053" s="18" t="s">
        <v>147</v>
      </c>
      <c r="B1053" s="13" t="s">
        <v>205</v>
      </c>
      <c r="C1053" s="13" t="s">
        <v>375</v>
      </c>
      <c r="D1053" s="13" t="s">
        <v>26</v>
      </c>
      <c r="E1053" s="20" t="s">
        <v>9</v>
      </c>
      <c r="F1053" s="13" t="s">
        <v>1448</v>
      </c>
      <c r="G1053" s="14" t="s">
        <v>10</v>
      </c>
      <c r="H1053" s="14" t="s">
        <v>45</v>
      </c>
      <c r="I1053" s="14" t="s">
        <v>29</v>
      </c>
    </row>
    <row r="1054" spans="1:9" ht="45" x14ac:dyDescent="0.25">
      <c r="A1054" s="18" t="s">
        <v>147</v>
      </c>
      <c r="B1054" s="13" t="s">
        <v>205</v>
      </c>
      <c r="C1054" s="13" t="s">
        <v>375</v>
      </c>
      <c r="D1054" s="13" t="s">
        <v>26</v>
      </c>
      <c r="E1054" s="20" t="s">
        <v>9</v>
      </c>
      <c r="F1054" s="13" t="s">
        <v>1449</v>
      </c>
      <c r="G1054" s="14" t="s">
        <v>10</v>
      </c>
      <c r="H1054" s="14" t="s">
        <v>45</v>
      </c>
      <c r="I1054" s="14" t="s">
        <v>29</v>
      </c>
    </row>
    <row r="1055" spans="1:9" ht="45" x14ac:dyDescent="0.25">
      <c r="A1055" s="18" t="s">
        <v>147</v>
      </c>
      <c r="B1055" s="13" t="s">
        <v>205</v>
      </c>
      <c r="C1055" s="13" t="s">
        <v>375</v>
      </c>
      <c r="D1055" s="13" t="s">
        <v>26</v>
      </c>
      <c r="E1055" s="20" t="s">
        <v>9</v>
      </c>
      <c r="F1055" s="13" t="s">
        <v>1450</v>
      </c>
      <c r="G1055" s="14" t="s">
        <v>10</v>
      </c>
      <c r="H1055" s="14" t="s">
        <v>45</v>
      </c>
      <c r="I1055" s="14" t="s">
        <v>29</v>
      </c>
    </row>
    <row r="1056" spans="1:9" ht="45" x14ac:dyDescent="0.25">
      <c r="A1056" s="18" t="s">
        <v>147</v>
      </c>
      <c r="B1056" s="13" t="s">
        <v>205</v>
      </c>
      <c r="C1056" s="13" t="s">
        <v>375</v>
      </c>
      <c r="D1056" s="13" t="s">
        <v>26</v>
      </c>
      <c r="E1056" s="20" t="s">
        <v>9</v>
      </c>
      <c r="F1056" s="13" t="s">
        <v>1451</v>
      </c>
      <c r="G1056" s="14" t="s">
        <v>10</v>
      </c>
      <c r="H1056" s="14" t="s">
        <v>45</v>
      </c>
      <c r="I1056" s="14" t="s">
        <v>29</v>
      </c>
    </row>
    <row r="1057" spans="1:9" ht="60" x14ac:dyDescent="0.25">
      <c r="A1057" s="18" t="s">
        <v>147</v>
      </c>
      <c r="B1057" s="13" t="s">
        <v>205</v>
      </c>
      <c r="C1057" s="13" t="s">
        <v>375</v>
      </c>
      <c r="D1057" s="13" t="s">
        <v>26</v>
      </c>
      <c r="E1057" s="20" t="s">
        <v>9</v>
      </c>
      <c r="F1057" s="13" t="s">
        <v>1452</v>
      </c>
      <c r="G1057" s="14" t="s">
        <v>10</v>
      </c>
      <c r="H1057" s="14" t="s">
        <v>45</v>
      </c>
      <c r="I1057" s="14" t="s">
        <v>29</v>
      </c>
    </row>
    <row r="1058" spans="1:9" ht="45" x14ac:dyDescent="0.25">
      <c r="A1058" s="18" t="s">
        <v>147</v>
      </c>
      <c r="B1058" s="13" t="s">
        <v>205</v>
      </c>
      <c r="C1058" s="13" t="s">
        <v>375</v>
      </c>
      <c r="D1058" s="13" t="s">
        <v>26</v>
      </c>
      <c r="E1058" s="20" t="s">
        <v>9</v>
      </c>
      <c r="F1058" s="13" t="s">
        <v>1453</v>
      </c>
      <c r="G1058" s="14" t="s">
        <v>10</v>
      </c>
      <c r="H1058" s="14" t="s">
        <v>45</v>
      </c>
      <c r="I1058" s="14" t="s">
        <v>29</v>
      </c>
    </row>
    <row r="1059" spans="1:9" ht="45" x14ac:dyDescent="0.25">
      <c r="A1059" s="18" t="s">
        <v>147</v>
      </c>
      <c r="B1059" s="13" t="s">
        <v>205</v>
      </c>
      <c r="C1059" s="13" t="s">
        <v>375</v>
      </c>
      <c r="D1059" s="13" t="s">
        <v>26</v>
      </c>
      <c r="E1059" s="20" t="s">
        <v>9</v>
      </c>
      <c r="F1059" s="13" t="s">
        <v>1454</v>
      </c>
      <c r="G1059" s="14" t="s">
        <v>10</v>
      </c>
      <c r="H1059" s="14" t="s">
        <v>46</v>
      </c>
      <c r="I1059" s="14" t="s">
        <v>19</v>
      </c>
    </row>
    <row r="1060" spans="1:9" ht="60" x14ac:dyDescent="0.25">
      <c r="A1060" s="18" t="s">
        <v>147</v>
      </c>
      <c r="B1060" s="13" t="s">
        <v>205</v>
      </c>
      <c r="C1060" s="13" t="s">
        <v>375</v>
      </c>
      <c r="D1060" s="13" t="s">
        <v>26</v>
      </c>
      <c r="E1060" s="20" t="s">
        <v>9</v>
      </c>
      <c r="F1060" s="13" t="s">
        <v>1455</v>
      </c>
      <c r="G1060" s="14" t="s">
        <v>10</v>
      </c>
      <c r="H1060" s="14" t="s">
        <v>45</v>
      </c>
      <c r="I1060" s="14" t="s">
        <v>29</v>
      </c>
    </row>
    <row r="1061" spans="1:9" ht="75" x14ac:dyDescent="0.25">
      <c r="A1061" s="18" t="s">
        <v>147</v>
      </c>
      <c r="B1061" s="13" t="s">
        <v>205</v>
      </c>
      <c r="C1061" s="13" t="s">
        <v>375</v>
      </c>
      <c r="D1061" s="13" t="s">
        <v>26</v>
      </c>
      <c r="E1061" s="20" t="s">
        <v>9</v>
      </c>
      <c r="F1061" s="13" t="s">
        <v>1456</v>
      </c>
      <c r="G1061" s="14" t="s">
        <v>10</v>
      </c>
      <c r="H1061" s="14" t="s">
        <v>45</v>
      </c>
      <c r="I1061" s="14" t="s">
        <v>29</v>
      </c>
    </row>
    <row r="1062" spans="1:9" ht="45" x14ac:dyDescent="0.25">
      <c r="A1062" s="18" t="s">
        <v>147</v>
      </c>
      <c r="B1062" s="13" t="s">
        <v>205</v>
      </c>
      <c r="C1062" s="13" t="s">
        <v>375</v>
      </c>
      <c r="D1062" s="13" t="s">
        <v>26</v>
      </c>
      <c r="E1062" s="20" t="s">
        <v>9</v>
      </c>
      <c r="F1062" s="13" t="s">
        <v>1457</v>
      </c>
      <c r="G1062" s="14" t="s">
        <v>10</v>
      </c>
      <c r="H1062" s="14" t="s">
        <v>45</v>
      </c>
      <c r="I1062" s="14" t="s">
        <v>29</v>
      </c>
    </row>
    <row r="1063" spans="1:9" ht="45" x14ac:dyDescent="0.25">
      <c r="A1063" s="18" t="s">
        <v>147</v>
      </c>
      <c r="B1063" s="13" t="s">
        <v>205</v>
      </c>
      <c r="C1063" s="13" t="s">
        <v>375</v>
      </c>
      <c r="D1063" s="13" t="s">
        <v>26</v>
      </c>
      <c r="E1063" s="20" t="s">
        <v>9</v>
      </c>
      <c r="F1063" s="13" t="s">
        <v>1458</v>
      </c>
      <c r="G1063" s="14" t="s">
        <v>10</v>
      </c>
      <c r="H1063" s="14" t="s">
        <v>45</v>
      </c>
      <c r="I1063" s="14" t="s">
        <v>29</v>
      </c>
    </row>
    <row r="1064" spans="1:9" ht="60" x14ac:dyDescent="0.25">
      <c r="A1064" s="18" t="s">
        <v>147</v>
      </c>
      <c r="B1064" s="13" t="s">
        <v>205</v>
      </c>
      <c r="C1064" s="13" t="s">
        <v>375</v>
      </c>
      <c r="D1064" s="13" t="s">
        <v>26</v>
      </c>
      <c r="E1064" s="20" t="s">
        <v>9</v>
      </c>
      <c r="F1064" s="13" t="s">
        <v>1459</v>
      </c>
      <c r="G1064" s="14" t="s">
        <v>10</v>
      </c>
      <c r="H1064" s="14" t="s">
        <v>45</v>
      </c>
      <c r="I1064" s="14" t="s">
        <v>29</v>
      </c>
    </row>
    <row r="1065" spans="1:9" ht="45" x14ac:dyDescent="0.25">
      <c r="A1065" s="18" t="s">
        <v>147</v>
      </c>
      <c r="B1065" s="13" t="s">
        <v>205</v>
      </c>
      <c r="C1065" s="13" t="s">
        <v>375</v>
      </c>
      <c r="D1065" s="13" t="s">
        <v>26</v>
      </c>
      <c r="E1065" s="20" t="s">
        <v>9</v>
      </c>
      <c r="F1065" s="13" t="s">
        <v>1460</v>
      </c>
      <c r="G1065" s="14" t="s">
        <v>10</v>
      </c>
      <c r="H1065" s="14" t="s">
        <v>45</v>
      </c>
      <c r="I1065" s="14" t="s">
        <v>29</v>
      </c>
    </row>
    <row r="1066" spans="1:9" ht="45" x14ac:dyDescent="0.25">
      <c r="A1066" s="18" t="s">
        <v>147</v>
      </c>
      <c r="B1066" s="13" t="s">
        <v>205</v>
      </c>
      <c r="C1066" s="13" t="s">
        <v>375</v>
      </c>
      <c r="D1066" s="13" t="s">
        <v>26</v>
      </c>
      <c r="E1066" s="20" t="s">
        <v>9</v>
      </c>
      <c r="F1066" s="13" t="s">
        <v>1461</v>
      </c>
      <c r="G1066" s="14" t="s">
        <v>10</v>
      </c>
      <c r="H1066" s="14" t="s">
        <v>45</v>
      </c>
      <c r="I1066" s="14" t="s">
        <v>29</v>
      </c>
    </row>
    <row r="1067" spans="1:9" ht="45" x14ac:dyDescent="0.25">
      <c r="A1067" s="18" t="s">
        <v>147</v>
      </c>
      <c r="B1067" s="13" t="s">
        <v>205</v>
      </c>
      <c r="C1067" s="13" t="s">
        <v>375</v>
      </c>
      <c r="D1067" s="13" t="s">
        <v>26</v>
      </c>
      <c r="E1067" s="20" t="s">
        <v>9</v>
      </c>
      <c r="F1067" s="13" t="s">
        <v>1462</v>
      </c>
      <c r="G1067" s="14" t="s">
        <v>10</v>
      </c>
      <c r="H1067" s="14" t="s">
        <v>45</v>
      </c>
      <c r="I1067" s="14" t="s">
        <v>29</v>
      </c>
    </row>
    <row r="1068" spans="1:9" ht="45" x14ac:dyDescent="0.25">
      <c r="A1068" s="18" t="s">
        <v>147</v>
      </c>
      <c r="B1068" s="13" t="s">
        <v>205</v>
      </c>
      <c r="C1068" s="13" t="s">
        <v>375</v>
      </c>
      <c r="D1068" s="13" t="s">
        <v>26</v>
      </c>
      <c r="E1068" s="20" t="s">
        <v>9</v>
      </c>
      <c r="F1068" s="13" t="s">
        <v>1463</v>
      </c>
      <c r="G1068" s="14" t="s">
        <v>10</v>
      </c>
      <c r="H1068" s="14" t="s">
        <v>46</v>
      </c>
      <c r="I1068" s="14" t="s">
        <v>19</v>
      </c>
    </row>
    <row r="1069" spans="1:9" ht="60" x14ac:dyDescent="0.25">
      <c r="A1069" s="18" t="s">
        <v>147</v>
      </c>
      <c r="B1069" s="13" t="s">
        <v>205</v>
      </c>
      <c r="C1069" s="13" t="s">
        <v>375</v>
      </c>
      <c r="D1069" s="13" t="s">
        <v>26</v>
      </c>
      <c r="E1069" s="20" t="s">
        <v>9</v>
      </c>
      <c r="F1069" s="13" t="s">
        <v>1464</v>
      </c>
      <c r="G1069" s="14" t="s">
        <v>10</v>
      </c>
      <c r="H1069" s="14" t="s">
        <v>45</v>
      </c>
      <c r="I1069" s="14" t="s">
        <v>29</v>
      </c>
    </row>
    <row r="1070" spans="1:9" ht="60" x14ac:dyDescent="0.25">
      <c r="A1070" s="18" t="s">
        <v>147</v>
      </c>
      <c r="B1070" s="13" t="s">
        <v>205</v>
      </c>
      <c r="C1070" s="13" t="s">
        <v>375</v>
      </c>
      <c r="D1070" s="13" t="s">
        <v>26</v>
      </c>
      <c r="E1070" s="20" t="s">
        <v>9</v>
      </c>
      <c r="F1070" s="13" t="s">
        <v>1465</v>
      </c>
      <c r="G1070" s="14" t="s">
        <v>10</v>
      </c>
      <c r="H1070" s="14" t="s">
        <v>45</v>
      </c>
      <c r="I1070" s="14" t="s">
        <v>29</v>
      </c>
    </row>
    <row r="1071" spans="1:9" ht="45" x14ac:dyDescent="0.25">
      <c r="A1071" s="18" t="s">
        <v>147</v>
      </c>
      <c r="B1071" s="13" t="s">
        <v>205</v>
      </c>
      <c r="C1071" s="13" t="s">
        <v>375</v>
      </c>
      <c r="D1071" s="13" t="s">
        <v>26</v>
      </c>
      <c r="E1071" s="20" t="s">
        <v>9</v>
      </c>
      <c r="F1071" s="13" t="s">
        <v>1466</v>
      </c>
      <c r="G1071" s="14" t="s">
        <v>10</v>
      </c>
      <c r="H1071" s="14" t="s">
        <v>45</v>
      </c>
      <c r="I1071" s="14" t="s">
        <v>29</v>
      </c>
    </row>
    <row r="1072" spans="1:9" ht="45" x14ac:dyDescent="0.25">
      <c r="A1072" s="18" t="s">
        <v>147</v>
      </c>
      <c r="B1072" s="13" t="s">
        <v>205</v>
      </c>
      <c r="C1072" s="13" t="s">
        <v>375</v>
      </c>
      <c r="D1072" s="13" t="s">
        <v>26</v>
      </c>
      <c r="E1072" s="20" t="s">
        <v>9</v>
      </c>
      <c r="F1072" s="13" t="s">
        <v>1467</v>
      </c>
      <c r="G1072" s="14" t="s">
        <v>10</v>
      </c>
      <c r="H1072" s="14" t="s">
        <v>45</v>
      </c>
      <c r="I1072" s="14" t="s">
        <v>29</v>
      </c>
    </row>
    <row r="1073" spans="1:9" ht="45" x14ac:dyDescent="0.25">
      <c r="A1073" s="18" t="s">
        <v>147</v>
      </c>
      <c r="B1073" s="13" t="s">
        <v>205</v>
      </c>
      <c r="C1073" s="13" t="s">
        <v>375</v>
      </c>
      <c r="D1073" s="13" t="s">
        <v>26</v>
      </c>
      <c r="E1073" s="20" t="s">
        <v>9</v>
      </c>
      <c r="F1073" s="13" t="s">
        <v>1468</v>
      </c>
      <c r="G1073" s="14" t="s">
        <v>10</v>
      </c>
      <c r="H1073" s="14" t="s">
        <v>45</v>
      </c>
      <c r="I1073" s="14" t="s">
        <v>29</v>
      </c>
    </row>
    <row r="1074" spans="1:9" ht="45" x14ac:dyDescent="0.25">
      <c r="A1074" s="18" t="s">
        <v>147</v>
      </c>
      <c r="B1074" s="13" t="s">
        <v>205</v>
      </c>
      <c r="C1074" s="13" t="s">
        <v>375</v>
      </c>
      <c r="D1074" s="13" t="s">
        <v>26</v>
      </c>
      <c r="E1074" s="20" t="s">
        <v>9</v>
      </c>
      <c r="F1074" s="13" t="s">
        <v>1469</v>
      </c>
      <c r="G1074" s="14" t="s">
        <v>10</v>
      </c>
      <c r="H1074" s="14" t="s">
        <v>45</v>
      </c>
      <c r="I1074" s="14" t="s">
        <v>29</v>
      </c>
    </row>
    <row r="1075" spans="1:9" ht="45" x14ac:dyDescent="0.25">
      <c r="A1075" s="18" t="s">
        <v>147</v>
      </c>
      <c r="B1075" s="13" t="s">
        <v>205</v>
      </c>
      <c r="C1075" s="13" t="s">
        <v>375</v>
      </c>
      <c r="D1075" s="13" t="s">
        <v>26</v>
      </c>
      <c r="E1075" s="20" t="s">
        <v>9</v>
      </c>
      <c r="F1075" s="13" t="s">
        <v>1470</v>
      </c>
      <c r="G1075" s="14" t="s">
        <v>10</v>
      </c>
      <c r="H1075" s="14" t="s">
        <v>45</v>
      </c>
      <c r="I1075" s="14" t="s">
        <v>29</v>
      </c>
    </row>
    <row r="1076" spans="1:9" ht="45" x14ac:dyDescent="0.25">
      <c r="A1076" s="18" t="s">
        <v>147</v>
      </c>
      <c r="B1076" s="13" t="s">
        <v>205</v>
      </c>
      <c r="C1076" s="13" t="s">
        <v>375</v>
      </c>
      <c r="D1076" s="13" t="s">
        <v>26</v>
      </c>
      <c r="E1076" s="20" t="s">
        <v>9</v>
      </c>
      <c r="F1076" s="13" t="s">
        <v>1471</v>
      </c>
      <c r="G1076" s="14" t="s">
        <v>10</v>
      </c>
      <c r="H1076" s="14" t="s">
        <v>45</v>
      </c>
      <c r="I1076" s="14" t="s">
        <v>29</v>
      </c>
    </row>
    <row r="1077" spans="1:9" ht="45" x14ac:dyDescent="0.25">
      <c r="A1077" s="18" t="s">
        <v>147</v>
      </c>
      <c r="B1077" s="13" t="s">
        <v>205</v>
      </c>
      <c r="C1077" s="13" t="s">
        <v>375</v>
      </c>
      <c r="D1077" s="13" t="s">
        <v>26</v>
      </c>
      <c r="E1077" s="20" t="s">
        <v>9</v>
      </c>
      <c r="F1077" s="13" t="s">
        <v>1472</v>
      </c>
      <c r="G1077" s="14" t="s">
        <v>10</v>
      </c>
      <c r="H1077" s="14" t="s">
        <v>45</v>
      </c>
      <c r="I1077" s="14" t="s">
        <v>29</v>
      </c>
    </row>
    <row r="1078" spans="1:9" ht="45" x14ac:dyDescent="0.25">
      <c r="A1078" s="18" t="s">
        <v>147</v>
      </c>
      <c r="B1078" s="13" t="s">
        <v>205</v>
      </c>
      <c r="C1078" s="13" t="s">
        <v>375</v>
      </c>
      <c r="D1078" s="13" t="s">
        <v>26</v>
      </c>
      <c r="E1078" s="20" t="s">
        <v>9</v>
      </c>
      <c r="F1078" s="13" t="s">
        <v>1473</v>
      </c>
      <c r="G1078" s="14" t="s">
        <v>10</v>
      </c>
      <c r="H1078" s="14" t="s">
        <v>45</v>
      </c>
      <c r="I1078" s="14" t="s">
        <v>29</v>
      </c>
    </row>
    <row r="1079" spans="1:9" ht="60" x14ac:dyDescent="0.25">
      <c r="A1079" s="18" t="s">
        <v>147</v>
      </c>
      <c r="B1079" s="13" t="s">
        <v>205</v>
      </c>
      <c r="C1079" s="13" t="s">
        <v>375</v>
      </c>
      <c r="D1079" s="13" t="s">
        <v>26</v>
      </c>
      <c r="E1079" s="20" t="s">
        <v>9</v>
      </c>
      <c r="F1079" s="13" t="s">
        <v>1474</v>
      </c>
      <c r="G1079" s="14" t="s">
        <v>10</v>
      </c>
      <c r="H1079" s="14" t="s">
        <v>45</v>
      </c>
      <c r="I1079" s="14" t="s">
        <v>29</v>
      </c>
    </row>
    <row r="1080" spans="1:9" ht="75" x14ac:dyDescent="0.25">
      <c r="A1080" s="18" t="s">
        <v>147</v>
      </c>
      <c r="B1080" s="13" t="s">
        <v>205</v>
      </c>
      <c r="C1080" s="13" t="s">
        <v>57</v>
      </c>
      <c r="D1080" s="13" t="s">
        <v>44</v>
      </c>
      <c r="E1080" s="20" t="s">
        <v>9</v>
      </c>
      <c r="F1080" s="13" t="s">
        <v>1475</v>
      </c>
      <c r="G1080" s="14" t="s">
        <v>10</v>
      </c>
      <c r="H1080" s="14" t="s">
        <v>45</v>
      </c>
      <c r="I1080" s="14" t="s">
        <v>11</v>
      </c>
    </row>
    <row r="1081" spans="1:9" ht="75" x14ac:dyDescent="0.25">
      <c r="A1081" s="18" t="s">
        <v>147</v>
      </c>
      <c r="B1081" s="13" t="s">
        <v>205</v>
      </c>
      <c r="C1081" s="13" t="s">
        <v>80</v>
      </c>
      <c r="D1081" s="13" t="s">
        <v>26</v>
      </c>
      <c r="E1081" s="20" t="s">
        <v>9</v>
      </c>
      <c r="F1081" s="13" t="s">
        <v>1476</v>
      </c>
      <c r="G1081" s="14" t="s">
        <v>10</v>
      </c>
      <c r="H1081" s="14" t="s">
        <v>45</v>
      </c>
      <c r="I1081" s="14" t="s">
        <v>2315</v>
      </c>
    </row>
    <row r="1082" spans="1:9" ht="75" x14ac:dyDescent="0.25">
      <c r="A1082" s="18" t="s">
        <v>147</v>
      </c>
      <c r="B1082" s="13" t="s">
        <v>205</v>
      </c>
      <c r="C1082" s="13" t="s">
        <v>80</v>
      </c>
      <c r="D1082" s="13" t="s">
        <v>26</v>
      </c>
      <c r="E1082" s="20" t="s">
        <v>9</v>
      </c>
      <c r="F1082" s="13" t="s">
        <v>1477</v>
      </c>
      <c r="G1082" s="14" t="s">
        <v>10</v>
      </c>
      <c r="H1082" s="14" t="s">
        <v>45</v>
      </c>
      <c r="I1082" s="14" t="s">
        <v>2315</v>
      </c>
    </row>
    <row r="1083" spans="1:9" ht="75" x14ac:dyDescent="0.25">
      <c r="A1083" s="18" t="s">
        <v>147</v>
      </c>
      <c r="B1083" s="13" t="s">
        <v>205</v>
      </c>
      <c r="C1083" s="13" t="s">
        <v>80</v>
      </c>
      <c r="D1083" s="13" t="s">
        <v>26</v>
      </c>
      <c r="E1083" s="20" t="s">
        <v>9</v>
      </c>
      <c r="F1083" s="13" t="s">
        <v>1478</v>
      </c>
      <c r="G1083" s="14" t="s">
        <v>10</v>
      </c>
      <c r="H1083" s="14" t="s">
        <v>45</v>
      </c>
      <c r="I1083" s="14" t="s">
        <v>2315</v>
      </c>
    </row>
    <row r="1084" spans="1:9" ht="75" x14ac:dyDescent="0.25">
      <c r="A1084" s="18" t="s">
        <v>147</v>
      </c>
      <c r="B1084" s="13" t="s">
        <v>205</v>
      </c>
      <c r="C1084" s="13" t="s">
        <v>80</v>
      </c>
      <c r="D1084" s="13" t="s">
        <v>26</v>
      </c>
      <c r="E1084" s="20" t="s">
        <v>9</v>
      </c>
      <c r="F1084" s="13" t="s">
        <v>1479</v>
      </c>
      <c r="G1084" s="14" t="s">
        <v>10</v>
      </c>
      <c r="H1084" s="14" t="s">
        <v>45</v>
      </c>
      <c r="I1084" s="14" t="s">
        <v>2315</v>
      </c>
    </row>
    <row r="1085" spans="1:9" ht="75" x14ac:dyDescent="0.25">
      <c r="A1085" s="18" t="s">
        <v>147</v>
      </c>
      <c r="B1085" s="13" t="s">
        <v>205</v>
      </c>
      <c r="C1085" s="13" t="s">
        <v>80</v>
      </c>
      <c r="D1085" s="13" t="s">
        <v>26</v>
      </c>
      <c r="E1085" s="20" t="s">
        <v>9</v>
      </c>
      <c r="F1085" s="13" t="s">
        <v>1480</v>
      </c>
      <c r="G1085" s="14" t="s">
        <v>10</v>
      </c>
      <c r="H1085" s="14" t="s">
        <v>45</v>
      </c>
      <c r="I1085" s="14" t="s">
        <v>2315</v>
      </c>
    </row>
    <row r="1086" spans="1:9" ht="75" x14ac:dyDescent="0.25">
      <c r="A1086" s="18" t="s">
        <v>147</v>
      </c>
      <c r="B1086" s="13" t="s">
        <v>205</v>
      </c>
      <c r="C1086" s="13" t="s">
        <v>80</v>
      </c>
      <c r="D1086" s="13" t="s">
        <v>26</v>
      </c>
      <c r="E1086" s="20" t="s">
        <v>9</v>
      </c>
      <c r="F1086" s="13" t="s">
        <v>1481</v>
      </c>
      <c r="G1086" s="14" t="s">
        <v>10</v>
      </c>
      <c r="H1086" s="14" t="s">
        <v>45</v>
      </c>
      <c r="I1086" s="14" t="s">
        <v>2315</v>
      </c>
    </row>
    <row r="1087" spans="1:9" ht="105" x14ac:dyDescent="0.25">
      <c r="A1087" s="18" t="s">
        <v>147</v>
      </c>
      <c r="B1087" s="13" t="s">
        <v>205</v>
      </c>
      <c r="C1087" s="13" t="s">
        <v>80</v>
      </c>
      <c r="D1087" s="13" t="s">
        <v>26</v>
      </c>
      <c r="E1087" s="20" t="s">
        <v>9</v>
      </c>
      <c r="F1087" s="13" t="s">
        <v>1445</v>
      </c>
      <c r="G1087" s="14" t="s">
        <v>10</v>
      </c>
      <c r="H1087" s="14" t="s">
        <v>45</v>
      </c>
      <c r="I1087" s="14" t="s">
        <v>2315</v>
      </c>
    </row>
    <row r="1088" spans="1:9" ht="105" x14ac:dyDescent="0.25">
      <c r="A1088" s="18" t="s">
        <v>147</v>
      </c>
      <c r="B1088" s="13" t="s">
        <v>205</v>
      </c>
      <c r="C1088" s="13" t="s">
        <v>80</v>
      </c>
      <c r="D1088" s="13" t="s">
        <v>26</v>
      </c>
      <c r="E1088" s="20" t="s">
        <v>9</v>
      </c>
      <c r="F1088" s="13" t="s">
        <v>1446</v>
      </c>
      <c r="G1088" s="14" t="s">
        <v>10</v>
      </c>
      <c r="H1088" s="14" t="s">
        <v>45</v>
      </c>
      <c r="I1088" s="14" t="s">
        <v>2315</v>
      </c>
    </row>
    <row r="1089" spans="1:9" ht="135" x14ac:dyDescent="0.25">
      <c r="A1089" s="18" t="s">
        <v>147</v>
      </c>
      <c r="B1089" s="13" t="s">
        <v>205</v>
      </c>
      <c r="C1089" s="13" t="s">
        <v>80</v>
      </c>
      <c r="D1089" s="13" t="s">
        <v>26</v>
      </c>
      <c r="E1089" s="20" t="s">
        <v>9</v>
      </c>
      <c r="F1089" s="13" t="s">
        <v>1447</v>
      </c>
      <c r="G1089" s="14" t="s">
        <v>10</v>
      </c>
      <c r="H1089" s="14" t="s">
        <v>45</v>
      </c>
      <c r="I1089" s="14" t="s">
        <v>2315</v>
      </c>
    </row>
    <row r="1090" spans="1:9" ht="75" x14ac:dyDescent="0.25">
      <c r="A1090" s="18" t="s">
        <v>147</v>
      </c>
      <c r="B1090" s="13" t="s">
        <v>205</v>
      </c>
      <c r="C1090" s="13" t="s">
        <v>376</v>
      </c>
      <c r="D1090" s="13" t="s">
        <v>26</v>
      </c>
      <c r="E1090" s="20" t="s">
        <v>9</v>
      </c>
      <c r="F1090" s="13" t="s">
        <v>1482</v>
      </c>
      <c r="G1090" s="14" t="s">
        <v>10</v>
      </c>
      <c r="H1090" s="14" t="s">
        <v>45</v>
      </c>
      <c r="I1090" s="14" t="s">
        <v>11</v>
      </c>
    </row>
    <row r="1091" spans="1:9" ht="75" x14ac:dyDescent="0.25">
      <c r="A1091" s="18" t="s">
        <v>147</v>
      </c>
      <c r="B1091" s="13" t="s">
        <v>205</v>
      </c>
      <c r="C1091" s="13" t="s">
        <v>376</v>
      </c>
      <c r="D1091" s="13" t="s">
        <v>26</v>
      </c>
      <c r="E1091" s="20" t="s">
        <v>9</v>
      </c>
      <c r="F1091" s="13" t="s">
        <v>1483</v>
      </c>
      <c r="G1091" s="14" t="s">
        <v>10</v>
      </c>
      <c r="H1091" s="14" t="s">
        <v>45</v>
      </c>
      <c r="I1091" s="14" t="s">
        <v>11</v>
      </c>
    </row>
    <row r="1092" spans="1:9" ht="60" x14ac:dyDescent="0.25">
      <c r="A1092" s="18" t="s">
        <v>147</v>
      </c>
      <c r="B1092" s="13" t="s">
        <v>205</v>
      </c>
      <c r="C1092" s="13" t="s">
        <v>376</v>
      </c>
      <c r="D1092" s="13" t="s">
        <v>26</v>
      </c>
      <c r="E1092" s="20" t="s">
        <v>9</v>
      </c>
      <c r="F1092" s="13" t="s">
        <v>1484</v>
      </c>
      <c r="G1092" s="14" t="s">
        <v>10</v>
      </c>
      <c r="H1092" s="14" t="s">
        <v>45</v>
      </c>
      <c r="I1092" s="14" t="s">
        <v>11</v>
      </c>
    </row>
    <row r="1093" spans="1:9" ht="180" x14ac:dyDescent="0.25">
      <c r="A1093" s="18" t="s">
        <v>147</v>
      </c>
      <c r="B1093" s="13" t="s">
        <v>205</v>
      </c>
      <c r="C1093" s="13" t="s">
        <v>376</v>
      </c>
      <c r="D1093" s="13" t="s">
        <v>26</v>
      </c>
      <c r="E1093" s="20" t="s">
        <v>9</v>
      </c>
      <c r="F1093" s="13" t="s">
        <v>1485</v>
      </c>
      <c r="G1093" s="14" t="s">
        <v>10</v>
      </c>
      <c r="H1093" s="14" t="s">
        <v>45</v>
      </c>
      <c r="I1093" s="14" t="s">
        <v>11</v>
      </c>
    </row>
    <row r="1094" spans="1:9" ht="105" x14ac:dyDescent="0.25">
      <c r="A1094" s="18" t="s">
        <v>147</v>
      </c>
      <c r="B1094" s="13" t="s">
        <v>205</v>
      </c>
      <c r="C1094" s="13" t="s">
        <v>376</v>
      </c>
      <c r="D1094" s="13" t="s">
        <v>26</v>
      </c>
      <c r="E1094" s="20" t="s">
        <v>9</v>
      </c>
      <c r="F1094" s="13" t="s">
        <v>1486</v>
      </c>
      <c r="G1094" s="14" t="s">
        <v>10</v>
      </c>
      <c r="H1094" s="14" t="s">
        <v>45</v>
      </c>
      <c r="I1094" s="14" t="s">
        <v>11</v>
      </c>
    </row>
    <row r="1095" spans="1:9" ht="105" x14ac:dyDescent="0.25">
      <c r="A1095" s="18" t="s">
        <v>147</v>
      </c>
      <c r="B1095" s="13" t="s">
        <v>205</v>
      </c>
      <c r="C1095" s="13" t="s">
        <v>376</v>
      </c>
      <c r="D1095" s="13" t="s">
        <v>26</v>
      </c>
      <c r="E1095" s="20" t="s">
        <v>9</v>
      </c>
      <c r="F1095" s="13" t="s">
        <v>1487</v>
      </c>
      <c r="G1095" s="14" t="s">
        <v>10</v>
      </c>
      <c r="H1095" s="14" t="s">
        <v>45</v>
      </c>
      <c r="I1095" s="14" t="s">
        <v>11</v>
      </c>
    </row>
    <row r="1096" spans="1:9" ht="60" x14ac:dyDescent="0.25">
      <c r="A1096" s="18" t="s">
        <v>147</v>
      </c>
      <c r="B1096" s="13" t="s">
        <v>205</v>
      </c>
      <c r="C1096" s="13" t="s">
        <v>376</v>
      </c>
      <c r="D1096" s="13" t="s">
        <v>26</v>
      </c>
      <c r="E1096" s="20" t="s">
        <v>9</v>
      </c>
      <c r="F1096" s="13" t="s">
        <v>1488</v>
      </c>
      <c r="G1096" s="14" t="s">
        <v>10</v>
      </c>
      <c r="H1096" s="14" t="s">
        <v>45</v>
      </c>
      <c r="I1096" s="14" t="s">
        <v>11</v>
      </c>
    </row>
    <row r="1097" spans="1:9" ht="75" x14ac:dyDescent="0.25">
      <c r="A1097" s="18" t="s">
        <v>147</v>
      </c>
      <c r="B1097" s="13" t="s">
        <v>206</v>
      </c>
      <c r="C1097" s="13" t="s">
        <v>75</v>
      </c>
      <c r="D1097" s="13" t="s">
        <v>44</v>
      </c>
      <c r="E1097" s="20" t="s">
        <v>9</v>
      </c>
      <c r="F1097" s="13" t="s">
        <v>1489</v>
      </c>
      <c r="G1097" s="14" t="s">
        <v>10</v>
      </c>
      <c r="H1097" s="14" t="s">
        <v>46</v>
      </c>
      <c r="I1097" s="14" t="s">
        <v>14</v>
      </c>
    </row>
    <row r="1098" spans="1:9" ht="45" x14ac:dyDescent="0.25">
      <c r="A1098" s="18" t="s">
        <v>147</v>
      </c>
      <c r="B1098" s="13" t="s">
        <v>206</v>
      </c>
      <c r="C1098" s="13" t="s">
        <v>377</v>
      </c>
      <c r="D1098" s="13" t="s">
        <v>44</v>
      </c>
      <c r="E1098" s="20" t="s">
        <v>9</v>
      </c>
      <c r="F1098" s="13" t="s">
        <v>1490</v>
      </c>
      <c r="G1098" s="14" t="s">
        <v>10</v>
      </c>
      <c r="H1098" s="14" t="s">
        <v>45</v>
      </c>
      <c r="I1098" s="14" t="s">
        <v>11</v>
      </c>
    </row>
    <row r="1099" spans="1:9" ht="60" x14ac:dyDescent="0.25">
      <c r="A1099" s="18" t="s">
        <v>147</v>
      </c>
      <c r="B1099" s="13" t="s">
        <v>206</v>
      </c>
      <c r="C1099" s="13" t="s">
        <v>377</v>
      </c>
      <c r="D1099" s="13" t="s">
        <v>44</v>
      </c>
      <c r="E1099" s="20" t="s">
        <v>9</v>
      </c>
      <c r="F1099" s="13" t="s">
        <v>1491</v>
      </c>
      <c r="G1099" s="14" t="s">
        <v>10</v>
      </c>
      <c r="H1099" s="14" t="s">
        <v>45</v>
      </c>
      <c r="I1099" s="14" t="s">
        <v>11</v>
      </c>
    </row>
    <row r="1100" spans="1:9" ht="60" x14ac:dyDescent="0.25">
      <c r="A1100" s="18" t="s">
        <v>147</v>
      </c>
      <c r="B1100" s="13" t="s">
        <v>206</v>
      </c>
      <c r="C1100" s="13" t="s">
        <v>377</v>
      </c>
      <c r="D1100" s="13" t="s">
        <v>44</v>
      </c>
      <c r="E1100" s="20" t="s">
        <v>9</v>
      </c>
      <c r="F1100" s="13" t="s">
        <v>1492</v>
      </c>
      <c r="G1100" s="14" t="s">
        <v>10</v>
      </c>
      <c r="H1100" s="14" t="s">
        <v>45</v>
      </c>
      <c r="I1100" s="14" t="s">
        <v>11</v>
      </c>
    </row>
    <row r="1101" spans="1:9" ht="60" x14ac:dyDescent="0.25">
      <c r="A1101" s="18" t="s">
        <v>147</v>
      </c>
      <c r="B1101" s="13" t="s">
        <v>206</v>
      </c>
      <c r="C1101" s="13" t="s">
        <v>377</v>
      </c>
      <c r="D1101" s="13" t="s">
        <v>44</v>
      </c>
      <c r="E1101" s="20" t="s">
        <v>9</v>
      </c>
      <c r="F1101" s="13" t="s">
        <v>1493</v>
      </c>
      <c r="G1101" s="14" t="s">
        <v>10</v>
      </c>
      <c r="H1101" s="14" t="s">
        <v>45</v>
      </c>
      <c r="I1101" s="14" t="s">
        <v>11</v>
      </c>
    </row>
    <row r="1102" spans="1:9" ht="60" x14ac:dyDescent="0.25">
      <c r="A1102" s="18" t="s">
        <v>147</v>
      </c>
      <c r="B1102" s="13" t="s">
        <v>206</v>
      </c>
      <c r="C1102" s="13" t="s">
        <v>377</v>
      </c>
      <c r="D1102" s="13" t="s">
        <v>44</v>
      </c>
      <c r="E1102" s="20" t="s">
        <v>9</v>
      </c>
      <c r="F1102" s="13" t="s">
        <v>1494</v>
      </c>
      <c r="G1102" s="14" t="s">
        <v>10</v>
      </c>
      <c r="H1102" s="14" t="s">
        <v>45</v>
      </c>
      <c r="I1102" s="14" t="s">
        <v>11</v>
      </c>
    </row>
    <row r="1103" spans="1:9" ht="60" x14ac:dyDescent="0.25">
      <c r="A1103" s="18" t="s">
        <v>147</v>
      </c>
      <c r="B1103" s="13" t="s">
        <v>206</v>
      </c>
      <c r="C1103" s="13" t="s">
        <v>81</v>
      </c>
      <c r="D1103" s="13" t="s">
        <v>44</v>
      </c>
      <c r="E1103" s="20" t="s">
        <v>9</v>
      </c>
      <c r="F1103" s="13" t="s">
        <v>1495</v>
      </c>
      <c r="G1103" s="14" t="s">
        <v>10</v>
      </c>
      <c r="H1103" s="14" t="s">
        <v>45</v>
      </c>
      <c r="I1103" s="14" t="s">
        <v>20</v>
      </c>
    </row>
    <row r="1104" spans="1:9" ht="120" x14ac:dyDescent="0.25">
      <c r="A1104" s="18" t="s">
        <v>147</v>
      </c>
      <c r="B1104" s="13" t="s">
        <v>207</v>
      </c>
      <c r="C1104" s="13" t="s">
        <v>378</v>
      </c>
      <c r="D1104" s="13" t="s">
        <v>44</v>
      </c>
      <c r="E1104" s="20" t="s">
        <v>9</v>
      </c>
      <c r="F1104" s="13" t="s">
        <v>1496</v>
      </c>
      <c r="G1104" s="14" t="s">
        <v>10</v>
      </c>
      <c r="H1104" s="14" t="s">
        <v>45</v>
      </c>
      <c r="I1104" s="14" t="s">
        <v>24</v>
      </c>
    </row>
    <row r="1105" spans="1:9" ht="105" x14ac:dyDescent="0.25">
      <c r="A1105" s="18" t="s">
        <v>147</v>
      </c>
      <c r="B1105" s="13" t="s">
        <v>207</v>
      </c>
      <c r="C1105" s="13" t="s">
        <v>378</v>
      </c>
      <c r="D1105" s="13" t="s">
        <v>44</v>
      </c>
      <c r="E1105" s="20" t="s">
        <v>9</v>
      </c>
      <c r="F1105" s="13" t="s">
        <v>1497</v>
      </c>
      <c r="G1105" s="14" t="s">
        <v>10</v>
      </c>
      <c r="H1105" s="14" t="s">
        <v>45</v>
      </c>
      <c r="I1105" s="14" t="s">
        <v>21</v>
      </c>
    </row>
    <row r="1106" spans="1:9" ht="330" x14ac:dyDescent="0.25">
      <c r="A1106" s="18" t="s">
        <v>147</v>
      </c>
      <c r="B1106" s="13" t="s">
        <v>207</v>
      </c>
      <c r="C1106" s="13" t="s">
        <v>378</v>
      </c>
      <c r="D1106" s="13" t="s">
        <v>44</v>
      </c>
      <c r="E1106" s="20" t="s">
        <v>9</v>
      </c>
      <c r="F1106" s="13" t="s">
        <v>1498</v>
      </c>
      <c r="G1106" s="14" t="s">
        <v>10</v>
      </c>
      <c r="H1106" s="14" t="s">
        <v>45</v>
      </c>
      <c r="I1106" s="14" t="s">
        <v>24</v>
      </c>
    </row>
    <row r="1107" spans="1:9" ht="105" x14ac:dyDescent="0.25">
      <c r="A1107" s="18" t="s">
        <v>147</v>
      </c>
      <c r="B1107" s="13" t="s">
        <v>207</v>
      </c>
      <c r="C1107" s="13" t="s">
        <v>378</v>
      </c>
      <c r="D1107" s="13" t="s">
        <v>44</v>
      </c>
      <c r="E1107" s="20" t="s">
        <v>9</v>
      </c>
      <c r="F1107" s="13" t="s">
        <v>1499</v>
      </c>
      <c r="G1107" s="14" t="s">
        <v>10</v>
      </c>
      <c r="H1107" s="14" t="s">
        <v>45</v>
      </c>
      <c r="I1107" s="14" t="s">
        <v>141</v>
      </c>
    </row>
    <row r="1108" spans="1:9" ht="90" x14ac:dyDescent="0.25">
      <c r="A1108" s="18" t="s">
        <v>147</v>
      </c>
      <c r="B1108" s="13" t="s">
        <v>207</v>
      </c>
      <c r="C1108" s="13" t="s">
        <v>378</v>
      </c>
      <c r="D1108" s="13" t="s">
        <v>44</v>
      </c>
      <c r="E1108" s="20" t="s">
        <v>9</v>
      </c>
      <c r="F1108" s="13" t="s">
        <v>1500</v>
      </c>
      <c r="G1108" s="14" t="s">
        <v>10</v>
      </c>
      <c r="H1108" s="14" t="s">
        <v>45</v>
      </c>
      <c r="I1108" s="14" t="s">
        <v>21</v>
      </c>
    </row>
    <row r="1109" spans="1:9" ht="105" x14ac:dyDescent="0.25">
      <c r="A1109" s="18" t="s">
        <v>147</v>
      </c>
      <c r="B1109" s="13" t="s">
        <v>207</v>
      </c>
      <c r="C1109" s="13" t="s">
        <v>378</v>
      </c>
      <c r="D1109" s="13" t="s">
        <v>44</v>
      </c>
      <c r="E1109" s="20" t="s">
        <v>9</v>
      </c>
      <c r="F1109" s="13" t="s">
        <v>1501</v>
      </c>
      <c r="G1109" s="14" t="s">
        <v>10</v>
      </c>
      <c r="H1109" s="14" t="s">
        <v>45</v>
      </c>
      <c r="I1109" s="14" t="s">
        <v>21</v>
      </c>
    </row>
    <row r="1110" spans="1:9" ht="105" x14ac:dyDescent="0.25">
      <c r="A1110" s="18" t="s">
        <v>147</v>
      </c>
      <c r="B1110" s="13" t="s">
        <v>207</v>
      </c>
      <c r="C1110" s="13" t="s">
        <v>378</v>
      </c>
      <c r="D1110" s="13" t="s">
        <v>44</v>
      </c>
      <c r="E1110" s="20" t="s">
        <v>9</v>
      </c>
      <c r="F1110" s="13" t="s">
        <v>1502</v>
      </c>
      <c r="G1110" s="14" t="s">
        <v>10</v>
      </c>
      <c r="H1110" s="14" t="s">
        <v>45</v>
      </c>
      <c r="I1110" s="14" t="s">
        <v>21</v>
      </c>
    </row>
    <row r="1111" spans="1:9" ht="105" x14ac:dyDescent="0.25">
      <c r="A1111" s="18" t="s">
        <v>147</v>
      </c>
      <c r="B1111" s="13" t="s">
        <v>207</v>
      </c>
      <c r="C1111" s="13" t="s">
        <v>378</v>
      </c>
      <c r="D1111" s="13" t="s">
        <v>44</v>
      </c>
      <c r="E1111" s="20" t="s">
        <v>9</v>
      </c>
      <c r="F1111" s="13" t="s">
        <v>1503</v>
      </c>
      <c r="G1111" s="14" t="s">
        <v>10</v>
      </c>
      <c r="H1111" s="14" t="s">
        <v>46</v>
      </c>
      <c r="I1111" s="14" t="s">
        <v>2316</v>
      </c>
    </row>
    <row r="1112" spans="1:9" ht="90" x14ac:dyDescent="0.25">
      <c r="A1112" s="18" t="s">
        <v>147</v>
      </c>
      <c r="B1112" s="13" t="s">
        <v>207</v>
      </c>
      <c r="C1112" s="13" t="s">
        <v>378</v>
      </c>
      <c r="D1112" s="13" t="s">
        <v>44</v>
      </c>
      <c r="E1112" s="20" t="s">
        <v>9</v>
      </c>
      <c r="F1112" s="13" t="s">
        <v>1504</v>
      </c>
      <c r="G1112" s="14" t="s">
        <v>10</v>
      </c>
      <c r="H1112" s="14" t="s">
        <v>45</v>
      </c>
      <c r="I1112" s="14" t="s">
        <v>21</v>
      </c>
    </row>
    <row r="1113" spans="1:9" ht="150" x14ac:dyDescent="0.25">
      <c r="A1113" s="18" t="s">
        <v>147</v>
      </c>
      <c r="B1113" s="13" t="s">
        <v>207</v>
      </c>
      <c r="C1113" s="13" t="s">
        <v>379</v>
      </c>
      <c r="D1113" s="13" t="s">
        <v>44</v>
      </c>
      <c r="E1113" s="20" t="s">
        <v>9</v>
      </c>
      <c r="F1113" s="13" t="s">
        <v>1505</v>
      </c>
      <c r="G1113" s="14" t="s">
        <v>10</v>
      </c>
      <c r="H1113" s="14" t="s">
        <v>45</v>
      </c>
      <c r="I1113" s="14" t="s">
        <v>2317</v>
      </c>
    </row>
    <row r="1114" spans="1:9" ht="120" x14ac:dyDescent="0.25">
      <c r="A1114" s="18" t="s">
        <v>147</v>
      </c>
      <c r="B1114" s="13" t="s">
        <v>207</v>
      </c>
      <c r="C1114" s="13" t="s">
        <v>378</v>
      </c>
      <c r="D1114" s="13" t="s">
        <v>44</v>
      </c>
      <c r="E1114" s="20" t="s">
        <v>9</v>
      </c>
      <c r="F1114" s="13" t="s">
        <v>1496</v>
      </c>
      <c r="G1114" s="14" t="s">
        <v>10</v>
      </c>
      <c r="H1114" s="14" t="s">
        <v>45</v>
      </c>
      <c r="I1114" s="14" t="s">
        <v>24</v>
      </c>
    </row>
    <row r="1115" spans="1:9" ht="105" x14ac:dyDescent="0.25">
      <c r="A1115" s="18" t="s">
        <v>147</v>
      </c>
      <c r="B1115" s="13" t="s">
        <v>207</v>
      </c>
      <c r="C1115" s="13" t="s">
        <v>378</v>
      </c>
      <c r="D1115" s="13" t="s">
        <v>44</v>
      </c>
      <c r="E1115" s="20" t="s">
        <v>9</v>
      </c>
      <c r="F1115" s="13" t="s">
        <v>1497</v>
      </c>
      <c r="G1115" s="14" t="s">
        <v>10</v>
      </c>
      <c r="H1115" s="14" t="s">
        <v>45</v>
      </c>
      <c r="I1115" s="14" t="s">
        <v>24</v>
      </c>
    </row>
    <row r="1116" spans="1:9" ht="330" x14ac:dyDescent="0.25">
      <c r="A1116" s="18" t="s">
        <v>147</v>
      </c>
      <c r="B1116" s="13" t="s">
        <v>207</v>
      </c>
      <c r="C1116" s="13" t="s">
        <v>378</v>
      </c>
      <c r="D1116" s="13" t="s">
        <v>44</v>
      </c>
      <c r="E1116" s="20" t="s">
        <v>9</v>
      </c>
      <c r="F1116" s="13" t="s">
        <v>1498</v>
      </c>
      <c r="G1116" s="14" t="s">
        <v>10</v>
      </c>
      <c r="H1116" s="14" t="s">
        <v>45</v>
      </c>
      <c r="I1116" s="14" t="s">
        <v>24</v>
      </c>
    </row>
    <row r="1117" spans="1:9" ht="105" x14ac:dyDescent="0.25">
      <c r="A1117" s="18" t="s">
        <v>147</v>
      </c>
      <c r="B1117" s="13" t="s">
        <v>207</v>
      </c>
      <c r="C1117" s="13" t="s">
        <v>378</v>
      </c>
      <c r="D1117" s="13" t="s">
        <v>44</v>
      </c>
      <c r="E1117" s="20" t="s">
        <v>9</v>
      </c>
      <c r="F1117" s="13" t="s">
        <v>1499</v>
      </c>
      <c r="G1117" s="14" t="s">
        <v>10</v>
      </c>
      <c r="H1117" s="14" t="s">
        <v>45</v>
      </c>
      <c r="I1117" s="14" t="s">
        <v>141</v>
      </c>
    </row>
    <row r="1118" spans="1:9" ht="60" x14ac:dyDescent="0.25">
      <c r="A1118" s="18" t="s">
        <v>147</v>
      </c>
      <c r="B1118" s="13" t="s">
        <v>207</v>
      </c>
      <c r="C1118" s="13" t="s">
        <v>378</v>
      </c>
      <c r="D1118" s="13" t="s">
        <v>44</v>
      </c>
      <c r="E1118" s="20" t="s">
        <v>9</v>
      </c>
      <c r="F1118" s="13" t="s">
        <v>1506</v>
      </c>
      <c r="G1118" s="14" t="s">
        <v>10</v>
      </c>
      <c r="H1118" s="14" t="s">
        <v>45</v>
      </c>
      <c r="I1118" s="14" t="s">
        <v>21</v>
      </c>
    </row>
    <row r="1119" spans="1:9" ht="90" x14ac:dyDescent="0.25">
      <c r="A1119" s="18" t="s">
        <v>147</v>
      </c>
      <c r="B1119" s="13" t="s">
        <v>207</v>
      </c>
      <c r="C1119" s="13" t="s">
        <v>378</v>
      </c>
      <c r="D1119" s="13" t="s">
        <v>44</v>
      </c>
      <c r="E1119" s="20" t="s">
        <v>9</v>
      </c>
      <c r="F1119" s="13" t="s">
        <v>1500</v>
      </c>
      <c r="G1119" s="14" t="s">
        <v>10</v>
      </c>
      <c r="H1119" s="14" t="s">
        <v>45</v>
      </c>
      <c r="I1119" s="14" t="s">
        <v>21</v>
      </c>
    </row>
    <row r="1120" spans="1:9" ht="105" x14ac:dyDescent="0.25">
      <c r="A1120" s="18" t="s">
        <v>147</v>
      </c>
      <c r="B1120" s="13" t="s">
        <v>207</v>
      </c>
      <c r="C1120" s="13" t="s">
        <v>378</v>
      </c>
      <c r="D1120" s="13" t="s">
        <v>44</v>
      </c>
      <c r="E1120" s="20" t="s">
        <v>9</v>
      </c>
      <c r="F1120" s="13" t="s">
        <v>1501</v>
      </c>
      <c r="G1120" s="14" t="s">
        <v>10</v>
      </c>
      <c r="H1120" s="14" t="s">
        <v>45</v>
      </c>
      <c r="I1120" s="14" t="s">
        <v>21</v>
      </c>
    </row>
    <row r="1121" spans="1:9" ht="105" x14ac:dyDescent="0.25">
      <c r="A1121" s="18" t="s">
        <v>147</v>
      </c>
      <c r="B1121" s="13" t="s">
        <v>207</v>
      </c>
      <c r="C1121" s="13" t="s">
        <v>378</v>
      </c>
      <c r="D1121" s="13" t="s">
        <v>44</v>
      </c>
      <c r="E1121" s="20" t="s">
        <v>9</v>
      </c>
      <c r="F1121" s="13" t="s">
        <v>1502</v>
      </c>
      <c r="G1121" s="14" t="s">
        <v>10</v>
      </c>
      <c r="H1121" s="14" t="s">
        <v>45</v>
      </c>
      <c r="I1121" s="14" t="s">
        <v>21</v>
      </c>
    </row>
    <row r="1122" spans="1:9" ht="105" x14ac:dyDescent="0.25">
      <c r="A1122" s="18" t="s">
        <v>147</v>
      </c>
      <c r="B1122" s="13" t="s">
        <v>207</v>
      </c>
      <c r="C1122" s="13" t="s">
        <v>378</v>
      </c>
      <c r="D1122" s="13" t="s">
        <v>44</v>
      </c>
      <c r="E1122" s="20" t="s">
        <v>9</v>
      </c>
      <c r="F1122" s="13" t="s">
        <v>1503</v>
      </c>
      <c r="G1122" s="14" t="s">
        <v>10</v>
      </c>
      <c r="H1122" s="14" t="s">
        <v>46</v>
      </c>
      <c r="I1122" s="14" t="s">
        <v>2316</v>
      </c>
    </row>
    <row r="1123" spans="1:9" ht="90" x14ac:dyDescent="0.25">
      <c r="A1123" s="18" t="s">
        <v>147</v>
      </c>
      <c r="B1123" s="13" t="s">
        <v>207</v>
      </c>
      <c r="C1123" s="13" t="s">
        <v>378</v>
      </c>
      <c r="D1123" s="13" t="s">
        <v>44</v>
      </c>
      <c r="E1123" s="20" t="s">
        <v>9</v>
      </c>
      <c r="F1123" s="13" t="s">
        <v>1504</v>
      </c>
      <c r="G1123" s="14" t="s">
        <v>10</v>
      </c>
      <c r="H1123" s="14" t="s">
        <v>45</v>
      </c>
      <c r="I1123" s="14" t="s">
        <v>21</v>
      </c>
    </row>
    <row r="1124" spans="1:9" ht="75" x14ac:dyDescent="0.25">
      <c r="A1124" s="18" t="s">
        <v>147</v>
      </c>
      <c r="B1124" s="13" t="s">
        <v>207</v>
      </c>
      <c r="C1124" s="13" t="s">
        <v>379</v>
      </c>
      <c r="D1124" s="13" t="s">
        <v>44</v>
      </c>
      <c r="E1124" s="20" t="s">
        <v>9</v>
      </c>
      <c r="F1124" s="13" t="s">
        <v>1507</v>
      </c>
      <c r="G1124" s="14" t="s">
        <v>10</v>
      </c>
      <c r="H1124" s="14" t="s">
        <v>45</v>
      </c>
      <c r="I1124" s="14" t="s">
        <v>2318</v>
      </c>
    </row>
    <row r="1125" spans="1:9" ht="150" x14ac:dyDescent="0.25">
      <c r="A1125" s="18" t="s">
        <v>147</v>
      </c>
      <c r="B1125" s="13" t="s">
        <v>207</v>
      </c>
      <c r="C1125" s="13" t="s">
        <v>379</v>
      </c>
      <c r="D1125" s="13" t="s">
        <v>44</v>
      </c>
      <c r="E1125" s="20" t="s">
        <v>9</v>
      </c>
      <c r="F1125" s="13" t="s">
        <v>1505</v>
      </c>
      <c r="G1125" s="14" t="s">
        <v>10</v>
      </c>
      <c r="H1125" s="14" t="s">
        <v>45</v>
      </c>
      <c r="I1125" s="14" t="s">
        <v>2317</v>
      </c>
    </row>
    <row r="1126" spans="1:9" ht="45" x14ac:dyDescent="0.25">
      <c r="A1126" s="18" t="s">
        <v>147</v>
      </c>
      <c r="B1126" s="13" t="s">
        <v>208</v>
      </c>
      <c r="C1126" s="13" t="s">
        <v>380</v>
      </c>
      <c r="D1126" s="13" t="s">
        <v>26</v>
      </c>
      <c r="E1126" s="20" t="s">
        <v>9</v>
      </c>
      <c r="F1126" s="13" t="s">
        <v>1508</v>
      </c>
      <c r="G1126" s="14" t="s">
        <v>10</v>
      </c>
      <c r="H1126" s="14" t="s">
        <v>45</v>
      </c>
      <c r="I1126" s="14" t="s">
        <v>29</v>
      </c>
    </row>
    <row r="1127" spans="1:9" ht="45" x14ac:dyDescent="0.25">
      <c r="A1127" s="18" t="s">
        <v>147</v>
      </c>
      <c r="B1127" s="13" t="s">
        <v>208</v>
      </c>
      <c r="C1127" s="13" t="s">
        <v>380</v>
      </c>
      <c r="D1127" s="13" t="s">
        <v>26</v>
      </c>
      <c r="E1127" s="20" t="s">
        <v>9</v>
      </c>
      <c r="F1127" s="13" t="s">
        <v>1509</v>
      </c>
      <c r="G1127" s="14" t="s">
        <v>10</v>
      </c>
      <c r="H1127" s="14" t="s">
        <v>45</v>
      </c>
      <c r="I1127" s="14" t="s">
        <v>29</v>
      </c>
    </row>
    <row r="1128" spans="1:9" ht="45" x14ac:dyDescent="0.25">
      <c r="A1128" s="18" t="s">
        <v>147</v>
      </c>
      <c r="B1128" s="13" t="s">
        <v>208</v>
      </c>
      <c r="C1128" s="13" t="s">
        <v>380</v>
      </c>
      <c r="D1128" s="13" t="s">
        <v>26</v>
      </c>
      <c r="E1128" s="20" t="s">
        <v>9</v>
      </c>
      <c r="F1128" s="13" t="s">
        <v>1510</v>
      </c>
      <c r="G1128" s="14" t="s">
        <v>10</v>
      </c>
      <c r="H1128" s="14" t="s">
        <v>45</v>
      </c>
      <c r="I1128" s="14" t="s">
        <v>29</v>
      </c>
    </row>
    <row r="1129" spans="1:9" ht="45" x14ac:dyDescent="0.25">
      <c r="A1129" s="18" t="s">
        <v>147</v>
      </c>
      <c r="B1129" s="13" t="s">
        <v>208</v>
      </c>
      <c r="C1129" s="13" t="s">
        <v>380</v>
      </c>
      <c r="D1129" s="13" t="s">
        <v>26</v>
      </c>
      <c r="E1129" s="20" t="s">
        <v>9</v>
      </c>
      <c r="F1129" s="15" t="s">
        <v>1003</v>
      </c>
      <c r="G1129" s="14" t="s">
        <v>10</v>
      </c>
      <c r="H1129" s="14" t="s">
        <v>45</v>
      </c>
      <c r="I1129" s="14" t="s">
        <v>29</v>
      </c>
    </row>
    <row r="1130" spans="1:9" ht="135" x14ac:dyDescent="0.25">
      <c r="A1130" s="18" t="s">
        <v>147</v>
      </c>
      <c r="B1130" s="13" t="s">
        <v>208</v>
      </c>
      <c r="C1130" s="13" t="s">
        <v>380</v>
      </c>
      <c r="D1130" s="13" t="s">
        <v>26</v>
      </c>
      <c r="E1130" s="20" t="s">
        <v>9</v>
      </c>
      <c r="F1130" s="13" t="s">
        <v>1511</v>
      </c>
      <c r="G1130" s="14" t="s">
        <v>10</v>
      </c>
      <c r="H1130" s="14" t="s">
        <v>45</v>
      </c>
      <c r="I1130" s="14" t="s">
        <v>29</v>
      </c>
    </row>
    <row r="1131" spans="1:9" ht="45" x14ac:dyDescent="0.25">
      <c r="A1131" s="18" t="s">
        <v>147</v>
      </c>
      <c r="B1131" s="13" t="s">
        <v>208</v>
      </c>
      <c r="C1131" s="13" t="s">
        <v>380</v>
      </c>
      <c r="D1131" s="13" t="s">
        <v>26</v>
      </c>
      <c r="E1131" s="20" t="s">
        <v>9</v>
      </c>
      <c r="F1131" s="13" t="s">
        <v>1512</v>
      </c>
      <c r="G1131" s="14" t="s">
        <v>10</v>
      </c>
      <c r="H1131" s="14" t="s">
        <v>45</v>
      </c>
      <c r="I1131" s="14" t="s">
        <v>29</v>
      </c>
    </row>
    <row r="1132" spans="1:9" ht="120" x14ac:dyDescent="0.25">
      <c r="A1132" s="18" t="s">
        <v>147</v>
      </c>
      <c r="B1132" s="13" t="s">
        <v>208</v>
      </c>
      <c r="C1132" s="13" t="s">
        <v>380</v>
      </c>
      <c r="D1132" s="13" t="s">
        <v>26</v>
      </c>
      <c r="E1132" s="20" t="s">
        <v>9</v>
      </c>
      <c r="F1132" s="13" t="s">
        <v>1513</v>
      </c>
      <c r="G1132" s="14" t="s">
        <v>10</v>
      </c>
      <c r="H1132" s="14" t="s">
        <v>46</v>
      </c>
      <c r="I1132" s="14" t="s">
        <v>19</v>
      </c>
    </row>
    <row r="1133" spans="1:9" ht="150" x14ac:dyDescent="0.25">
      <c r="A1133" s="18" t="s">
        <v>147</v>
      </c>
      <c r="B1133" s="13" t="s">
        <v>208</v>
      </c>
      <c r="C1133" s="13" t="s">
        <v>380</v>
      </c>
      <c r="D1133" s="13" t="s">
        <v>26</v>
      </c>
      <c r="E1133" s="20" t="s">
        <v>9</v>
      </c>
      <c r="F1133" s="13" t="s">
        <v>1514</v>
      </c>
      <c r="G1133" s="14" t="s">
        <v>10</v>
      </c>
      <c r="H1133" s="14" t="s">
        <v>46</v>
      </c>
      <c r="I1133" s="14" t="s">
        <v>19</v>
      </c>
    </row>
    <row r="1134" spans="1:9" ht="60" x14ac:dyDescent="0.25">
      <c r="A1134" s="18" t="s">
        <v>147</v>
      </c>
      <c r="B1134" s="13" t="s">
        <v>208</v>
      </c>
      <c r="C1134" s="13" t="s">
        <v>380</v>
      </c>
      <c r="D1134" s="13" t="s">
        <v>26</v>
      </c>
      <c r="E1134" s="20" t="s">
        <v>9</v>
      </c>
      <c r="F1134" s="13" t="s">
        <v>1515</v>
      </c>
      <c r="G1134" s="14" t="s">
        <v>10</v>
      </c>
      <c r="H1134" s="14" t="s">
        <v>45</v>
      </c>
      <c r="I1134" s="14" t="s">
        <v>29</v>
      </c>
    </row>
    <row r="1135" spans="1:9" ht="45" x14ac:dyDescent="0.25">
      <c r="A1135" s="18" t="s">
        <v>147</v>
      </c>
      <c r="B1135" s="13" t="s">
        <v>208</v>
      </c>
      <c r="C1135" s="13" t="s">
        <v>380</v>
      </c>
      <c r="D1135" s="13" t="s">
        <v>26</v>
      </c>
      <c r="E1135" s="20" t="s">
        <v>9</v>
      </c>
      <c r="F1135" s="13" t="s">
        <v>1516</v>
      </c>
      <c r="G1135" s="14" t="s">
        <v>10</v>
      </c>
      <c r="H1135" s="14" t="s">
        <v>46</v>
      </c>
      <c r="I1135" s="14" t="s">
        <v>19</v>
      </c>
    </row>
    <row r="1136" spans="1:9" ht="375" x14ac:dyDescent="0.25">
      <c r="A1136" s="18" t="s">
        <v>147</v>
      </c>
      <c r="B1136" s="13" t="s">
        <v>208</v>
      </c>
      <c r="C1136" s="13" t="s">
        <v>380</v>
      </c>
      <c r="D1136" s="13" t="s">
        <v>26</v>
      </c>
      <c r="E1136" s="20" t="s">
        <v>9</v>
      </c>
      <c r="F1136" s="13" t="s">
        <v>1517</v>
      </c>
      <c r="G1136" s="14" t="s">
        <v>10</v>
      </c>
      <c r="H1136" s="14" t="s">
        <v>45</v>
      </c>
      <c r="I1136" s="14" t="s">
        <v>29</v>
      </c>
    </row>
    <row r="1137" spans="1:9" ht="75" x14ac:dyDescent="0.25">
      <c r="A1137" s="18" t="s">
        <v>147</v>
      </c>
      <c r="B1137" s="13" t="s">
        <v>208</v>
      </c>
      <c r="C1137" s="13" t="s">
        <v>381</v>
      </c>
      <c r="D1137" s="13" t="s">
        <v>26</v>
      </c>
      <c r="E1137" s="20" t="s">
        <v>9</v>
      </c>
      <c r="F1137" s="13" t="s">
        <v>1518</v>
      </c>
      <c r="G1137" s="14" t="s">
        <v>10</v>
      </c>
      <c r="H1137" s="14" t="s">
        <v>45</v>
      </c>
      <c r="I1137" s="14" t="s">
        <v>29</v>
      </c>
    </row>
    <row r="1138" spans="1:9" ht="45" x14ac:dyDescent="0.25">
      <c r="A1138" s="18" t="s">
        <v>147</v>
      </c>
      <c r="B1138" s="13" t="s">
        <v>208</v>
      </c>
      <c r="C1138" s="13" t="s">
        <v>381</v>
      </c>
      <c r="D1138" s="13" t="s">
        <v>26</v>
      </c>
      <c r="E1138" s="20" t="s">
        <v>9</v>
      </c>
      <c r="F1138" s="13" t="s">
        <v>1519</v>
      </c>
      <c r="G1138" s="14" t="s">
        <v>10</v>
      </c>
      <c r="H1138" s="14" t="s">
        <v>45</v>
      </c>
      <c r="I1138" s="14" t="s">
        <v>29</v>
      </c>
    </row>
    <row r="1139" spans="1:9" ht="90" x14ac:dyDescent="0.25">
      <c r="A1139" s="18" t="s">
        <v>147</v>
      </c>
      <c r="B1139" s="13" t="s">
        <v>208</v>
      </c>
      <c r="C1139" s="13" t="s">
        <v>381</v>
      </c>
      <c r="D1139" s="13" t="s">
        <v>26</v>
      </c>
      <c r="E1139" s="20" t="s">
        <v>9</v>
      </c>
      <c r="F1139" s="13" t="s">
        <v>1520</v>
      </c>
      <c r="G1139" s="14" t="s">
        <v>10</v>
      </c>
      <c r="H1139" s="14" t="s">
        <v>45</v>
      </c>
      <c r="I1139" s="14" t="s">
        <v>29</v>
      </c>
    </row>
    <row r="1140" spans="1:9" ht="45" x14ac:dyDescent="0.25">
      <c r="A1140" s="18" t="s">
        <v>147</v>
      </c>
      <c r="B1140" s="13" t="s">
        <v>208</v>
      </c>
      <c r="C1140" s="13" t="s">
        <v>381</v>
      </c>
      <c r="D1140" s="13" t="s">
        <v>26</v>
      </c>
      <c r="E1140" s="20" t="s">
        <v>9</v>
      </c>
      <c r="F1140" s="13" t="s">
        <v>1521</v>
      </c>
      <c r="G1140" s="14" t="s">
        <v>10</v>
      </c>
      <c r="H1140" s="14" t="s">
        <v>45</v>
      </c>
      <c r="I1140" s="14" t="s">
        <v>29</v>
      </c>
    </row>
    <row r="1141" spans="1:9" ht="45" x14ac:dyDescent="0.25">
      <c r="A1141" s="18" t="s">
        <v>147</v>
      </c>
      <c r="B1141" s="13" t="s">
        <v>208</v>
      </c>
      <c r="C1141" s="13" t="s">
        <v>381</v>
      </c>
      <c r="D1141" s="13" t="s">
        <v>26</v>
      </c>
      <c r="E1141" s="20" t="s">
        <v>9</v>
      </c>
      <c r="F1141" s="13" t="s">
        <v>1522</v>
      </c>
      <c r="G1141" s="14" t="s">
        <v>10</v>
      </c>
      <c r="H1141" s="14" t="s">
        <v>45</v>
      </c>
      <c r="I1141" s="14" t="s">
        <v>29</v>
      </c>
    </row>
    <row r="1142" spans="1:9" ht="45" x14ac:dyDescent="0.25">
      <c r="A1142" s="18" t="s">
        <v>147</v>
      </c>
      <c r="B1142" s="13" t="s">
        <v>208</v>
      </c>
      <c r="C1142" s="13" t="s">
        <v>381</v>
      </c>
      <c r="D1142" s="13" t="s">
        <v>26</v>
      </c>
      <c r="E1142" s="20" t="s">
        <v>9</v>
      </c>
      <c r="F1142" s="13" t="s">
        <v>1523</v>
      </c>
      <c r="G1142" s="14" t="s">
        <v>10</v>
      </c>
      <c r="H1142" s="14" t="s">
        <v>45</v>
      </c>
      <c r="I1142" s="14" t="s">
        <v>29</v>
      </c>
    </row>
    <row r="1143" spans="1:9" ht="45" x14ac:dyDescent="0.25">
      <c r="A1143" s="18" t="s">
        <v>147</v>
      </c>
      <c r="B1143" s="13" t="s">
        <v>208</v>
      </c>
      <c r="C1143" s="13" t="s">
        <v>381</v>
      </c>
      <c r="D1143" s="13" t="s">
        <v>26</v>
      </c>
      <c r="E1143" s="20" t="s">
        <v>9</v>
      </c>
      <c r="F1143" s="13" t="s">
        <v>1524</v>
      </c>
      <c r="G1143" s="14" t="s">
        <v>10</v>
      </c>
      <c r="H1143" s="14" t="s">
        <v>45</v>
      </c>
      <c r="I1143" s="14" t="s">
        <v>29</v>
      </c>
    </row>
    <row r="1144" spans="1:9" ht="45" x14ac:dyDescent="0.25">
      <c r="A1144" s="18" t="s">
        <v>147</v>
      </c>
      <c r="B1144" s="13" t="s">
        <v>208</v>
      </c>
      <c r="C1144" s="13" t="s">
        <v>381</v>
      </c>
      <c r="D1144" s="13" t="s">
        <v>26</v>
      </c>
      <c r="E1144" s="20" t="s">
        <v>9</v>
      </c>
      <c r="F1144" s="13" t="s">
        <v>1525</v>
      </c>
      <c r="G1144" s="14" t="s">
        <v>10</v>
      </c>
      <c r="H1144" s="14" t="s">
        <v>45</v>
      </c>
      <c r="I1144" s="14" t="s">
        <v>29</v>
      </c>
    </row>
    <row r="1145" spans="1:9" ht="120" x14ac:dyDescent="0.25">
      <c r="A1145" s="18" t="s">
        <v>147</v>
      </c>
      <c r="B1145" s="13" t="s">
        <v>208</v>
      </c>
      <c r="C1145" s="13" t="s">
        <v>381</v>
      </c>
      <c r="D1145" s="13" t="s">
        <v>26</v>
      </c>
      <c r="E1145" s="20" t="s">
        <v>9</v>
      </c>
      <c r="F1145" s="13" t="s">
        <v>1526</v>
      </c>
      <c r="G1145" s="14" t="s">
        <v>10</v>
      </c>
      <c r="H1145" s="14" t="s">
        <v>46</v>
      </c>
      <c r="I1145" s="14" t="s">
        <v>19</v>
      </c>
    </row>
    <row r="1146" spans="1:9" ht="90" x14ac:dyDescent="0.25">
      <c r="A1146" s="18" t="s">
        <v>147</v>
      </c>
      <c r="B1146" s="13" t="s">
        <v>208</v>
      </c>
      <c r="C1146" s="13" t="s">
        <v>381</v>
      </c>
      <c r="D1146" s="13" t="s">
        <v>26</v>
      </c>
      <c r="E1146" s="20" t="s">
        <v>9</v>
      </c>
      <c r="F1146" s="13" t="s">
        <v>1527</v>
      </c>
      <c r="G1146" s="14" t="s">
        <v>10</v>
      </c>
      <c r="H1146" s="14" t="s">
        <v>45</v>
      </c>
      <c r="I1146" s="14" t="s">
        <v>29</v>
      </c>
    </row>
    <row r="1147" spans="1:9" ht="105" x14ac:dyDescent="0.25">
      <c r="A1147" s="18" t="s">
        <v>147</v>
      </c>
      <c r="B1147" s="13" t="s">
        <v>208</v>
      </c>
      <c r="C1147" s="13" t="s">
        <v>381</v>
      </c>
      <c r="D1147" s="13" t="s">
        <v>26</v>
      </c>
      <c r="E1147" s="20" t="s">
        <v>9</v>
      </c>
      <c r="F1147" s="13" t="s">
        <v>1528</v>
      </c>
      <c r="G1147" s="14" t="s">
        <v>10</v>
      </c>
      <c r="H1147" s="14" t="s">
        <v>46</v>
      </c>
      <c r="I1147" s="14" t="s">
        <v>19</v>
      </c>
    </row>
    <row r="1148" spans="1:9" ht="150" x14ac:dyDescent="0.25">
      <c r="A1148" s="18" t="s">
        <v>147</v>
      </c>
      <c r="B1148" s="13" t="s">
        <v>208</v>
      </c>
      <c r="C1148" s="13" t="s">
        <v>382</v>
      </c>
      <c r="D1148" s="13" t="s">
        <v>26</v>
      </c>
      <c r="E1148" s="20" t="s">
        <v>9</v>
      </c>
      <c r="F1148" s="13" t="s">
        <v>1529</v>
      </c>
      <c r="G1148" s="14" t="s">
        <v>10</v>
      </c>
      <c r="H1148" s="14" t="s">
        <v>45</v>
      </c>
      <c r="I1148" s="14" t="s">
        <v>23</v>
      </c>
    </row>
    <row r="1149" spans="1:9" ht="120" x14ac:dyDescent="0.25">
      <c r="A1149" s="18" t="s">
        <v>147</v>
      </c>
      <c r="B1149" s="13" t="s">
        <v>208</v>
      </c>
      <c r="C1149" s="13" t="s">
        <v>383</v>
      </c>
      <c r="D1149" s="13" t="s">
        <v>44</v>
      </c>
      <c r="E1149" s="20" t="s">
        <v>9</v>
      </c>
      <c r="F1149" s="13" t="s">
        <v>1530</v>
      </c>
      <c r="G1149" s="14" t="s">
        <v>10</v>
      </c>
      <c r="H1149" s="14" t="s">
        <v>45</v>
      </c>
      <c r="I1149" s="14" t="s">
        <v>11</v>
      </c>
    </row>
    <row r="1150" spans="1:9" ht="150" x14ac:dyDescent="0.25">
      <c r="A1150" s="18" t="s">
        <v>147</v>
      </c>
      <c r="B1150" s="13" t="s">
        <v>208</v>
      </c>
      <c r="C1150" s="13" t="s">
        <v>382</v>
      </c>
      <c r="D1150" s="13" t="s">
        <v>26</v>
      </c>
      <c r="E1150" s="20" t="s">
        <v>9</v>
      </c>
      <c r="F1150" s="13" t="s">
        <v>1529</v>
      </c>
      <c r="G1150" s="14" t="s">
        <v>10</v>
      </c>
      <c r="H1150" s="14" t="s">
        <v>45</v>
      </c>
      <c r="I1150" s="14" t="s">
        <v>23</v>
      </c>
    </row>
    <row r="1151" spans="1:9" ht="75" x14ac:dyDescent="0.25">
      <c r="A1151" s="18" t="s">
        <v>147</v>
      </c>
      <c r="B1151" s="13" t="s">
        <v>208</v>
      </c>
      <c r="C1151" s="13" t="s">
        <v>382</v>
      </c>
      <c r="D1151" s="13" t="s">
        <v>26</v>
      </c>
      <c r="E1151" s="20" t="s">
        <v>9</v>
      </c>
      <c r="F1151" s="13" t="s">
        <v>1531</v>
      </c>
      <c r="G1151" s="14" t="s">
        <v>10</v>
      </c>
      <c r="H1151" s="14" t="s">
        <v>45</v>
      </c>
      <c r="I1151" s="14" t="s">
        <v>2301</v>
      </c>
    </row>
    <row r="1152" spans="1:9" ht="75" x14ac:dyDescent="0.25">
      <c r="A1152" s="18" t="s">
        <v>147</v>
      </c>
      <c r="B1152" s="13" t="s">
        <v>208</v>
      </c>
      <c r="C1152" s="13" t="s">
        <v>382</v>
      </c>
      <c r="D1152" s="13" t="s">
        <v>26</v>
      </c>
      <c r="E1152" s="20" t="s">
        <v>9</v>
      </c>
      <c r="F1152" s="13" t="s">
        <v>1532</v>
      </c>
      <c r="G1152" s="14" t="s">
        <v>10</v>
      </c>
      <c r="H1152" s="14" t="s">
        <v>45</v>
      </c>
      <c r="I1152" s="14" t="s">
        <v>38</v>
      </c>
    </row>
    <row r="1153" spans="1:9" ht="45" x14ac:dyDescent="0.25">
      <c r="A1153" s="18" t="s">
        <v>147</v>
      </c>
      <c r="B1153" s="13" t="s">
        <v>209</v>
      </c>
      <c r="C1153" s="13" t="s">
        <v>384</v>
      </c>
      <c r="D1153" s="13" t="s">
        <v>26</v>
      </c>
      <c r="E1153" s="20" t="s">
        <v>9</v>
      </c>
      <c r="F1153" s="13" t="s">
        <v>1533</v>
      </c>
      <c r="G1153" s="14" t="s">
        <v>10</v>
      </c>
      <c r="H1153" s="14" t="s">
        <v>45</v>
      </c>
      <c r="I1153" s="14" t="s">
        <v>29</v>
      </c>
    </row>
    <row r="1154" spans="1:9" ht="45" x14ac:dyDescent="0.25">
      <c r="A1154" s="18" t="s">
        <v>147</v>
      </c>
      <c r="B1154" s="13" t="s">
        <v>209</v>
      </c>
      <c r="C1154" s="13" t="s">
        <v>384</v>
      </c>
      <c r="D1154" s="13" t="s">
        <v>26</v>
      </c>
      <c r="E1154" s="20" t="s">
        <v>9</v>
      </c>
      <c r="F1154" s="13" t="s">
        <v>1534</v>
      </c>
      <c r="G1154" s="14" t="s">
        <v>10</v>
      </c>
      <c r="H1154" s="14" t="s">
        <v>45</v>
      </c>
      <c r="I1154" s="14" t="s">
        <v>29</v>
      </c>
    </row>
    <row r="1155" spans="1:9" ht="45" x14ac:dyDescent="0.25">
      <c r="A1155" s="18" t="s">
        <v>147</v>
      </c>
      <c r="B1155" s="13" t="s">
        <v>209</v>
      </c>
      <c r="C1155" s="13" t="s">
        <v>384</v>
      </c>
      <c r="D1155" s="13" t="s">
        <v>26</v>
      </c>
      <c r="E1155" s="20" t="s">
        <v>9</v>
      </c>
      <c r="F1155" s="13" t="s">
        <v>1535</v>
      </c>
      <c r="G1155" s="14" t="s">
        <v>10</v>
      </c>
      <c r="H1155" s="14" t="s">
        <v>45</v>
      </c>
      <c r="I1155" s="14" t="s">
        <v>29</v>
      </c>
    </row>
    <row r="1156" spans="1:9" ht="45" x14ac:dyDescent="0.25">
      <c r="A1156" s="18" t="s">
        <v>147</v>
      </c>
      <c r="B1156" s="13" t="s">
        <v>209</v>
      </c>
      <c r="C1156" s="13" t="s">
        <v>384</v>
      </c>
      <c r="D1156" s="13" t="s">
        <v>26</v>
      </c>
      <c r="E1156" s="20" t="s">
        <v>9</v>
      </c>
      <c r="F1156" s="13" t="s">
        <v>1536</v>
      </c>
      <c r="G1156" s="14" t="s">
        <v>10</v>
      </c>
      <c r="H1156" s="14" t="s">
        <v>45</v>
      </c>
      <c r="I1156" s="14" t="s">
        <v>29</v>
      </c>
    </row>
    <row r="1157" spans="1:9" ht="45" x14ac:dyDescent="0.25">
      <c r="A1157" s="18" t="s">
        <v>147</v>
      </c>
      <c r="B1157" s="13" t="s">
        <v>209</v>
      </c>
      <c r="C1157" s="13" t="s">
        <v>384</v>
      </c>
      <c r="D1157" s="13" t="s">
        <v>26</v>
      </c>
      <c r="E1157" s="20" t="s">
        <v>9</v>
      </c>
      <c r="F1157" s="13" t="s">
        <v>1537</v>
      </c>
      <c r="G1157" s="14" t="s">
        <v>10</v>
      </c>
      <c r="H1157" s="14" t="s">
        <v>45</v>
      </c>
      <c r="I1157" s="14" t="s">
        <v>29</v>
      </c>
    </row>
    <row r="1158" spans="1:9" ht="45" x14ac:dyDescent="0.25">
      <c r="A1158" s="18" t="s">
        <v>147</v>
      </c>
      <c r="B1158" s="13" t="s">
        <v>209</v>
      </c>
      <c r="C1158" s="13" t="s">
        <v>384</v>
      </c>
      <c r="D1158" s="13" t="s">
        <v>26</v>
      </c>
      <c r="E1158" s="20" t="s">
        <v>9</v>
      </c>
      <c r="F1158" s="13" t="s">
        <v>1538</v>
      </c>
      <c r="G1158" s="14" t="s">
        <v>10</v>
      </c>
      <c r="H1158" s="14" t="s">
        <v>45</v>
      </c>
      <c r="I1158" s="14" t="s">
        <v>29</v>
      </c>
    </row>
    <row r="1159" spans="1:9" ht="45" x14ac:dyDescent="0.25">
      <c r="A1159" s="18" t="s">
        <v>147</v>
      </c>
      <c r="B1159" s="13" t="s">
        <v>209</v>
      </c>
      <c r="C1159" s="13" t="s">
        <v>384</v>
      </c>
      <c r="D1159" s="13" t="s">
        <v>26</v>
      </c>
      <c r="E1159" s="20" t="s">
        <v>9</v>
      </c>
      <c r="F1159" s="13" t="s">
        <v>1539</v>
      </c>
      <c r="G1159" s="14" t="s">
        <v>10</v>
      </c>
      <c r="H1159" s="14" t="s">
        <v>45</v>
      </c>
      <c r="I1159" s="14" t="s">
        <v>29</v>
      </c>
    </row>
    <row r="1160" spans="1:9" ht="45" x14ac:dyDescent="0.25">
      <c r="A1160" s="18" t="s">
        <v>147</v>
      </c>
      <c r="B1160" s="13" t="s">
        <v>209</v>
      </c>
      <c r="C1160" s="13" t="s">
        <v>384</v>
      </c>
      <c r="D1160" s="13" t="s">
        <v>26</v>
      </c>
      <c r="E1160" s="20" t="s">
        <v>9</v>
      </c>
      <c r="F1160" s="13" t="s">
        <v>1540</v>
      </c>
      <c r="G1160" s="14" t="s">
        <v>10</v>
      </c>
      <c r="H1160" s="14" t="s">
        <v>45</v>
      </c>
      <c r="I1160" s="14" t="s">
        <v>29</v>
      </c>
    </row>
    <row r="1161" spans="1:9" ht="45" x14ac:dyDescent="0.25">
      <c r="A1161" s="18" t="s">
        <v>147</v>
      </c>
      <c r="B1161" s="13" t="s">
        <v>209</v>
      </c>
      <c r="C1161" s="13" t="s">
        <v>384</v>
      </c>
      <c r="D1161" s="13" t="s">
        <v>26</v>
      </c>
      <c r="E1161" s="20" t="s">
        <v>9</v>
      </c>
      <c r="F1161" s="13" t="s">
        <v>1541</v>
      </c>
      <c r="G1161" s="14" t="s">
        <v>10</v>
      </c>
      <c r="H1161" s="14" t="s">
        <v>45</v>
      </c>
      <c r="I1161" s="14" t="s">
        <v>29</v>
      </c>
    </row>
    <row r="1162" spans="1:9" ht="45" x14ac:dyDescent="0.25">
      <c r="A1162" s="18" t="s">
        <v>147</v>
      </c>
      <c r="B1162" s="13" t="s">
        <v>209</v>
      </c>
      <c r="C1162" s="13" t="s">
        <v>384</v>
      </c>
      <c r="D1162" s="13" t="s">
        <v>26</v>
      </c>
      <c r="E1162" s="20" t="s">
        <v>9</v>
      </c>
      <c r="F1162" s="13" t="s">
        <v>1542</v>
      </c>
      <c r="G1162" s="14" t="s">
        <v>10</v>
      </c>
      <c r="H1162" s="14" t="s">
        <v>45</v>
      </c>
      <c r="I1162" s="14" t="s">
        <v>29</v>
      </c>
    </row>
    <row r="1163" spans="1:9" ht="45" x14ac:dyDescent="0.25">
      <c r="A1163" s="18" t="s">
        <v>147</v>
      </c>
      <c r="B1163" s="13" t="s">
        <v>209</v>
      </c>
      <c r="C1163" s="13" t="s">
        <v>384</v>
      </c>
      <c r="D1163" s="13" t="s">
        <v>26</v>
      </c>
      <c r="E1163" s="20" t="s">
        <v>9</v>
      </c>
      <c r="F1163" s="13" t="s">
        <v>1543</v>
      </c>
      <c r="G1163" s="14" t="s">
        <v>13</v>
      </c>
      <c r="H1163" s="14" t="s">
        <v>45</v>
      </c>
      <c r="I1163" s="14" t="s">
        <v>29</v>
      </c>
    </row>
    <row r="1164" spans="1:9" ht="45" x14ac:dyDescent="0.25">
      <c r="A1164" s="18" t="s">
        <v>147</v>
      </c>
      <c r="B1164" s="13" t="s">
        <v>209</v>
      </c>
      <c r="C1164" s="13" t="s">
        <v>384</v>
      </c>
      <c r="D1164" s="13" t="s">
        <v>26</v>
      </c>
      <c r="E1164" s="20" t="s">
        <v>9</v>
      </c>
      <c r="F1164" s="15" t="s">
        <v>1062</v>
      </c>
      <c r="G1164" s="14" t="s">
        <v>10</v>
      </c>
      <c r="H1164" s="14" t="s">
        <v>45</v>
      </c>
      <c r="I1164" s="14" t="s">
        <v>29</v>
      </c>
    </row>
    <row r="1165" spans="1:9" ht="45" x14ac:dyDescent="0.25">
      <c r="A1165" s="18" t="s">
        <v>147</v>
      </c>
      <c r="B1165" s="13" t="s">
        <v>209</v>
      </c>
      <c r="C1165" s="13" t="s">
        <v>384</v>
      </c>
      <c r="D1165" s="13" t="s">
        <v>26</v>
      </c>
      <c r="E1165" s="20" t="s">
        <v>70</v>
      </c>
      <c r="F1165" s="13" t="s">
        <v>1544</v>
      </c>
      <c r="G1165" s="14" t="s">
        <v>10</v>
      </c>
      <c r="H1165" s="14" t="s">
        <v>45</v>
      </c>
      <c r="I1165" s="14" t="s">
        <v>29</v>
      </c>
    </row>
    <row r="1166" spans="1:9" ht="90" x14ac:dyDescent="0.25">
      <c r="A1166" s="18" t="s">
        <v>147</v>
      </c>
      <c r="B1166" s="13" t="s">
        <v>209</v>
      </c>
      <c r="C1166" s="13" t="s">
        <v>385</v>
      </c>
      <c r="D1166" s="13" t="s">
        <v>26</v>
      </c>
      <c r="E1166" s="20" t="s">
        <v>9</v>
      </c>
      <c r="F1166" s="13" t="s">
        <v>1545</v>
      </c>
      <c r="G1166" s="14" t="s">
        <v>10</v>
      </c>
      <c r="H1166" s="14" t="s">
        <v>45</v>
      </c>
      <c r="I1166" s="14" t="s">
        <v>29</v>
      </c>
    </row>
    <row r="1167" spans="1:9" ht="45" x14ac:dyDescent="0.25">
      <c r="A1167" s="18" t="s">
        <v>147</v>
      </c>
      <c r="B1167" s="13" t="s">
        <v>209</v>
      </c>
      <c r="C1167" s="13" t="s">
        <v>385</v>
      </c>
      <c r="D1167" s="13" t="s">
        <v>26</v>
      </c>
      <c r="E1167" s="20" t="s">
        <v>9</v>
      </c>
      <c r="F1167" s="13" t="s">
        <v>1546</v>
      </c>
      <c r="G1167" s="14" t="s">
        <v>10</v>
      </c>
      <c r="H1167" s="14" t="s">
        <v>45</v>
      </c>
      <c r="I1167" s="14" t="s">
        <v>29</v>
      </c>
    </row>
    <row r="1168" spans="1:9" ht="45" x14ac:dyDescent="0.25">
      <c r="A1168" s="18" t="s">
        <v>147</v>
      </c>
      <c r="B1168" s="13" t="s">
        <v>209</v>
      </c>
      <c r="C1168" s="13" t="s">
        <v>385</v>
      </c>
      <c r="D1168" s="13" t="s">
        <v>26</v>
      </c>
      <c r="E1168" s="20" t="s">
        <v>9</v>
      </c>
      <c r="F1168" s="13" t="s">
        <v>1547</v>
      </c>
      <c r="G1168" s="14" t="s">
        <v>10</v>
      </c>
      <c r="H1168" s="14" t="s">
        <v>45</v>
      </c>
      <c r="I1168" s="14" t="s">
        <v>29</v>
      </c>
    </row>
    <row r="1169" spans="1:9" ht="45" x14ac:dyDescent="0.25">
      <c r="A1169" s="18" t="s">
        <v>147</v>
      </c>
      <c r="B1169" s="13" t="s">
        <v>209</v>
      </c>
      <c r="C1169" s="13" t="s">
        <v>385</v>
      </c>
      <c r="D1169" s="13" t="s">
        <v>26</v>
      </c>
      <c r="E1169" s="20" t="s">
        <v>9</v>
      </c>
      <c r="F1169" s="13" t="s">
        <v>1548</v>
      </c>
      <c r="G1169" s="14" t="s">
        <v>10</v>
      </c>
      <c r="H1169" s="14" t="s">
        <v>45</v>
      </c>
      <c r="I1169" s="14" t="s">
        <v>29</v>
      </c>
    </row>
    <row r="1170" spans="1:9" ht="45" x14ac:dyDescent="0.25">
      <c r="A1170" s="18" t="s">
        <v>147</v>
      </c>
      <c r="B1170" s="13" t="s">
        <v>209</v>
      </c>
      <c r="C1170" s="13" t="s">
        <v>385</v>
      </c>
      <c r="D1170" s="13" t="s">
        <v>26</v>
      </c>
      <c r="E1170" s="20" t="s">
        <v>9</v>
      </c>
      <c r="F1170" s="13" t="s">
        <v>1549</v>
      </c>
      <c r="G1170" s="14" t="s">
        <v>10</v>
      </c>
      <c r="H1170" s="14" t="s">
        <v>45</v>
      </c>
      <c r="I1170" s="14" t="s">
        <v>29</v>
      </c>
    </row>
    <row r="1171" spans="1:9" ht="45" x14ac:dyDescent="0.25">
      <c r="A1171" s="18" t="s">
        <v>147</v>
      </c>
      <c r="B1171" s="13" t="s">
        <v>209</v>
      </c>
      <c r="C1171" s="13" t="s">
        <v>385</v>
      </c>
      <c r="D1171" s="13" t="s">
        <v>26</v>
      </c>
      <c r="E1171" s="20" t="s">
        <v>9</v>
      </c>
      <c r="F1171" s="13" t="s">
        <v>1550</v>
      </c>
      <c r="G1171" s="14" t="s">
        <v>10</v>
      </c>
      <c r="H1171" s="14" t="s">
        <v>45</v>
      </c>
      <c r="I1171" s="14" t="s">
        <v>29</v>
      </c>
    </row>
    <row r="1172" spans="1:9" ht="45" x14ac:dyDescent="0.25">
      <c r="A1172" s="18" t="s">
        <v>147</v>
      </c>
      <c r="B1172" s="13" t="s">
        <v>209</v>
      </c>
      <c r="C1172" s="13" t="s">
        <v>385</v>
      </c>
      <c r="D1172" s="13" t="s">
        <v>26</v>
      </c>
      <c r="E1172" s="20" t="s">
        <v>9</v>
      </c>
      <c r="F1172" s="13" t="s">
        <v>1551</v>
      </c>
      <c r="G1172" s="14" t="s">
        <v>10</v>
      </c>
      <c r="H1172" s="14" t="s">
        <v>45</v>
      </c>
      <c r="I1172" s="14" t="s">
        <v>29</v>
      </c>
    </row>
    <row r="1173" spans="1:9" ht="45" x14ac:dyDescent="0.25">
      <c r="A1173" s="18" t="s">
        <v>147</v>
      </c>
      <c r="B1173" s="13" t="s">
        <v>209</v>
      </c>
      <c r="C1173" s="13" t="s">
        <v>385</v>
      </c>
      <c r="D1173" s="13" t="s">
        <v>26</v>
      </c>
      <c r="E1173" s="20" t="s">
        <v>9</v>
      </c>
      <c r="F1173" s="13" t="s">
        <v>1552</v>
      </c>
      <c r="G1173" s="14" t="s">
        <v>10</v>
      </c>
      <c r="H1173" s="14" t="s">
        <v>45</v>
      </c>
      <c r="I1173" s="14" t="s">
        <v>29</v>
      </c>
    </row>
    <row r="1174" spans="1:9" ht="60" x14ac:dyDescent="0.25">
      <c r="A1174" s="18" t="s">
        <v>147</v>
      </c>
      <c r="B1174" s="13" t="s">
        <v>209</v>
      </c>
      <c r="C1174" s="13" t="s">
        <v>385</v>
      </c>
      <c r="D1174" s="13" t="s">
        <v>26</v>
      </c>
      <c r="E1174" s="20" t="s">
        <v>9</v>
      </c>
      <c r="F1174" s="13" t="s">
        <v>1553</v>
      </c>
      <c r="G1174" s="14" t="s">
        <v>10</v>
      </c>
      <c r="H1174" s="14" t="s">
        <v>46</v>
      </c>
      <c r="I1174" s="14" t="s">
        <v>19</v>
      </c>
    </row>
    <row r="1175" spans="1:9" ht="90" x14ac:dyDescent="0.25">
      <c r="A1175" s="18" t="s">
        <v>147</v>
      </c>
      <c r="B1175" s="13" t="s">
        <v>209</v>
      </c>
      <c r="C1175" s="13" t="s">
        <v>385</v>
      </c>
      <c r="D1175" s="13" t="s">
        <v>26</v>
      </c>
      <c r="E1175" s="20" t="s">
        <v>9</v>
      </c>
      <c r="F1175" s="13" t="s">
        <v>1554</v>
      </c>
      <c r="G1175" s="14" t="s">
        <v>10</v>
      </c>
      <c r="H1175" s="14" t="s">
        <v>45</v>
      </c>
      <c r="I1175" s="14" t="s">
        <v>19</v>
      </c>
    </row>
    <row r="1176" spans="1:9" ht="120" x14ac:dyDescent="0.25">
      <c r="A1176" s="18" t="s">
        <v>147</v>
      </c>
      <c r="B1176" s="13" t="s">
        <v>209</v>
      </c>
      <c r="C1176" s="13" t="s">
        <v>385</v>
      </c>
      <c r="D1176" s="13" t="s">
        <v>26</v>
      </c>
      <c r="E1176" s="20" t="s">
        <v>9</v>
      </c>
      <c r="F1176" s="13" t="s">
        <v>1555</v>
      </c>
      <c r="G1176" s="14" t="s">
        <v>10</v>
      </c>
      <c r="H1176" s="14" t="s">
        <v>46</v>
      </c>
      <c r="I1176" s="14" t="s">
        <v>29</v>
      </c>
    </row>
    <row r="1177" spans="1:9" ht="120" x14ac:dyDescent="0.25">
      <c r="A1177" s="18" t="s">
        <v>147</v>
      </c>
      <c r="B1177" s="13" t="s">
        <v>209</v>
      </c>
      <c r="C1177" s="13" t="s">
        <v>385</v>
      </c>
      <c r="D1177" s="13" t="s">
        <v>26</v>
      </c>
      <c r="E1177" s="20" t="s">
        <v>9</v>
      </c>
      <c r="F1177" s="13" t="s">
        <v>1556</v>
      </c>
      <c r="G1177" s="14" t="s">
        <v>10</v>
      </c>
      <c r="H1177" s="14" t="s">
        <v>46</v>
      </c>
      <c r="I1177" s="14" t="s">
        <v>19</v>
      </c>
    </row>
    <row r="1178" spans="1:9" ht="135" x14ac:dyDescent="0.25">
      <c r="A1178" s="18" t="s">
        <v>147</v>
      </c>
      <c r="B1178" s="13" t="s">
        <v>209</v>
      </c>
      <c r="C1178" s="13" t="s">
        <v>386</v>
      </c>
      <c r="D1178" s="13" t="s">
        <v>44</v>
      </c>
      <c r="E1178" s="20" t="s">
        <v>9</v>
      </c>
      <c r="F1178" s="13" t="s">
        <v>1557</v>
      </c>
      <c r="G1178" s="14" t="s">
        <v>10</v>
      </c>
      <c r="H1178" s="14" t="s">
        <v>45</v>
      </c>
      <c r="I1178" s="14" t="s">
        <v>11</v>
      </c>
    </row>
    <row r="1179" spans="1:9" ht="165" x14ac:dyDescent="0.25">
      <c r="A1179" s="18" t="s">
        <v>147</v>
      </c>
      <c r="B1179" s="13" t="s">
        <v>209</v>
      </c>
      <c r="C1179" s="13" t="s">
        <v>386</v>
      </c>
      <c r="D1179" s="13" t="s">
        <v>44</v>
      </c>
      <c r="E1179" s="20" t="s">
        <v>9</v>
      </c>
      <c r="F1179" s="13" t="s">
        <v>1558</v>
      </c>
      <c r="G1179" s="14" t="s">
        <v>10</v>
      </c>
      <c r="H1179" s="14" t="s">
        <v>46</v>
      </c>
      <c r="I1179" s="14" t="s">
        <v>14</v>
      </c>
    </row>
    <row r="1180" spans="1:9" ht="180" x14ac:dyDescent="0.25">
      <c r="A1180" s="18" t="s">
        <v>147</v>
      </c>
      <c r="B1180" s="13" t="s">
        <v>209</v>
      </c>
      <c r="C1180" s="13" t="s">
        <v>386</v>
      </c>
      <c r="D1180" s="13" t="s">
        <v>44</v>
      </c>
      <c r="E1180" s="20" t="s">
        <v>9</v>
      </c>
      <c r="F1180" s="13" t="s">
        <v>1559</v>
      </c>
      <c r="G1180" s="14" t="s">
        <v>10</v>
      </c>
      <c r="H1180" s="14" t="s">
        <v>45</v>
      </c>
      <c r="I1180" s="14" t="s">
        <v>11</v>
      </c>
    </row>
    <row r="1181" spans="1:9" ht="45" x14ac:dyDescent="0.25">
      <c r="A1181" s="18" t="s">
        <v>147</v>
      </c>
      <c r="B1181" s="13" t="s">
        <v>209</v>
      </c>
      <c r="C1181" s="13" t="s">
        <v>386</v>
      </c>
      <c r="D1181" s="13" t="s">
        <v>44</v>
      </c>
      <c r="E1181" s="20" t="s">
        <v>9</v>
      </c>
      <c r="F1181" s="13" t="s">
        <v>129</v>
      </c>
      <c r="G1181" s="14" t="s">
        <v>10</v>
      </c>
      <c r="H1181" s="14" t="s">
        <v>45</v>
      </c>
      <c r="I1181" s="14" t="s">
        <v>11</v>
      </c>
    </row>
    <row r="1182" spans="1:9" ht="375" x14ac:dyDescent="0.25">
      <c r="A1182" s="18" t="s">
        <v>147</v>
      </c>
      <c r="B1182" s="13" t="s">
        <v>209</v>
      </c>
      <c r="C1182" s="13" t="s">
        <v>387</v>
      </c>
      <c r="D1182" s="13" t="s">
        <v>44</v>
      </c>
      <c r="E1182" s="20" t="s">
        <v>9</v>
      </c>
      <c r="F1182" s="13" t="s">
        <v>1560</v>
      </c>
      <c r="G1182" s="14" t="s">
        <v>10</v>
      </c>
      <c r="H1182" s="14" t="s">
        <v>45</v>
      </c>
      <c r="I1182" s="14" t="s">
        <v>11</v>
      </c>
    </row>
    <row r="1183" spans="1:9" ht="90" x14ac:dyDescent="0.25">
      <c r="A1183" s="18" t="s">
        <v>147</v>
      </c>
      <c r="B1183" s="13" t="s">
        <v>209</v>
      </c>
      <c r="C1183" s="13" t="s">
        <v>387</v>
      </c>
      <c r="D1183" s="13" t="s">
        <v>44</v>
      </c>
      <c r="E1183" s="20" t="s">
        <v>9</v>
      </c>
      <c r="F1183" s="13" t="s">
        <v>1561</v>
      </c>
      <c r="G1183" s="14" t="s">
        <v>10</v>
      </c>
      <c r="H1183" s="14" t="s">
        <v>46</v>
      </c>
      <c r="I1183" s="14" t="s">
        <v>14</v>
      </c>
    </row>
    <row r="1184" spans="1:9" ht="90" x14ac:dyDescent="0.25">
      <c r="A1184" s="18" t="s">
        <v>147</v>
      </c>
      <c r="B1184" s="13" t="s">
        <v>209</v>
      </c>
      <c r="C1184" s="13" t="s">
        <v>388</v>
      </c>
      <c r="D1184" s="13" t="s">
        <v>44</v>
      </c>
      <c r="E1184" s="20" t="s">
        <v>9</v>
      </c>
      <c r="F1184" s="13" t="s">
        <v>1562</v>
      </c>
      <c r="G1184" s="14" t="s">
        <v>10</v>
      </c>
      <c r="H1184" s="14" t="s">
        <v>45</v>
      </c>
      <c r="I1184" s="14" t="s">
        <v>38</v>
      </c>
    </row>
    <row r="1185" spans="1:9" ht="90" x14ac:dyDescent="0.25">
      <c r="A1185" s="18" t="s">
        <v>147</v>
      </c>
      <c r="B1185" s="13" t="s">
        <v>209</v>
      </c>
      <c r="C1185" s="13" t="s">
        <v>389</v>
      </c>
      <c r="D1185" s="13" t="s">
        <v>44</v>
      </c>
      <c r="E1185" s="20" t="s">
        <v>9</v>
      </c>
      <c r="F1185" s="13" t="s">
        <v>1563</v>
      </c>
      <c r="G1185" s="14" t="s">
        <v>10</v>
      </c>
      <c r="H1185" s="14" t="s">
        <v>45</v>
      </c>
      <c r="I1185" s="14" t="s">
        <v>11</v>
      </c>
    </row>
    <row r="1186" spans="1:9" ht="75" x14ac:dyDescent="0.25">
      <c r="A1186" s="18" t="s">
        <v>147</v>
      </c>
      <c r="B1186" s="13" t="s">
        <v>209</v>
      </c>
      <c r="C1186" s="13" t="s">
        <v>390</v>
      </c>
      <c r="D1186" s="13" t="s">
        <v>26</v>
      </c>
      <c r="E1186" s="20" t="s">
        <v>9</v>
      </c>
      <c r="F1186" s="13" t="s">
        <v>1564</v>
      </c>
      <c r="G1186" s="14" t="s">
        <v>10</v>
      </c>
      <c r="H1186" s="14" t="s">
        <v>45</v>
      </c>
      <c r="I1186" s="14" t="s">
        <v>11</v>
      </c>
    </row>
    <row r="1187" spans="1:9" ht="75" x14ac:dyDescent="0.25">
      <c r="A1187" s="18" t="s">
        <v>147</v>
      </c>
      <c r="B1187" s="13" t="s">
        <v>209</v>
      </c>
      <c r="C1187" s="13" t="s">
        <v>390</v>
      </c>
      <c r="D1187" s="13" t="s">
        <v>26</v>
      </c>
      <c r="E1187" s="20" t="s">
        <v>9</v>
      </c>
      <c r="F1187" s="13" t="s">
        <v>1565</v>
      </c>
      <c r="G1187" s="14" t="s">
        <v>10</v>
      </c>
      <c r="H1187" s="14" t="s">
        <v>45</v>
      </c>
      <c r="I1187" s="14" t="s">
        <v>11</v>
      </c>
    </row>
    <row r="1188" spans="1:9" ht="60" x14ac:dyDescent="0.25">
      <c r="A1188" s="18" t="s">
        <v>147</v>
      </c>
      <c r="B1188" s="13" t="s">
        <v>209</v>
      </c>
      <c r="C1188" s="13" t="s">
        <v>390</v>
      </c>
      <c r="D1188" s="13" t="s">
        <v>26</v>
      </c>
      <c r="E1188" s="20" t="s">
        <v>9</v>
      </c>
      <c r="F1188" s="13" t="s">
        <v>1566</v>
      </c>
      <c r="G1188" s="14" t="s">
        <v>10</v>
      </c>
      <c r="H1188" s="14" t="s">
        <v>45</v>
      </c>
      <c r="I1188" s="14" t="s">
        <v>11</v>
      </c>
    </row>
    <row r="1189" spans="1:9" ht="75" x14ac:dyDescent="0.25">
      <c r="A1189" s="18" t="s">
        <v>147</v>
      </c>
      <c r="B1189" s="13" t="s">
        <v>209</v>
      </c>
      <c r="C1189" s="13" t="s">
        <v>390</v>
      </c>
      <c r="D1189" s="13" t="s">
        <v>26</v>
      </c>
      <c r="E1189" s="20" t="s">
        <v>9</v>
      </c>
      <c r="F1189" s="13" t="s">
        <v>1567</v>
      </c>
      <c r="G1189" s="14" t="s">
        <v>10</v>
      </c>
      <c r="H1189" s="14" t="s">
        <v>45</v>
      </c>
      <c r="I1189" s="14" t="s">
        <v>11</v>
      </c>
    </row>
    <row r="1190" spans="1:9" ht="90" x14ac:dyDescent="0.25">
      <c r="A1190" s="18" t="s">
        <v>147</v>
      </c>
      <c r="B1190" s="13" t="s">
        <v>209</v>
      </c>
      <c r="C1190" s="13" t="s">
        <v>390</v>
      </c>
      <c r="D1190" s="13" t="s">
        <v>26</v>
      </c>
      <c r="E1190" s="20" t="s">
        <v>9</v>
      </c>
      <c r="F1190" s="13" t="s">
        <v>1568</v>
      </c>
      <c r="G1190" s="14" t="s">
        <v>10</v>
      </c>
      <c r="H1190" s="14" t="s">
        <v>45</v>
      </c>
      <c r="I1190" s="14" t="s">
        <v>11</v>
      </c>
    </row>
    <row r="1191" spans="1:9" ht="150" x14ac:dyDescent="0.25">
      <c r="A1191" s="18" t="s">
        <v>147</v>
      </c>
      <c r="B1191" s="13" t="s">
        <v>209</v>
      </c>
      <c r="C1191" s="13" t="s">
        <v>390</v>
      </c>
      <c r="D1191" s="13" t="s">
        <v>26</v>
      </c>
      <c r="E1191" s="20" t="s">
        <v>9</v>
      </c>
      <c r="F1191" s="13" t="s">
        <v>1569</v>
      </c>
      <c r="G1191" s="14" t="s">
        <v>10</v>
      </c>
      <c r="H1191" s="14" t="s">
        <v>45</v>
      </c>
      <c r="I1191" s="14" t="s">
        <v>11</v>
      </c>
    </row>
    <row r="1192" spans="1:9" ht="90" x14ac:dyDescent="0.25">
      <c r="A1192" s="18" t="s">
        <v>147</v>
      </c>
      <c r="B1192" s="13" t="s">
        <v>210</v>
      </c>
      <c r="C1192" s="13" t="s">
        <v>391</v>
      </c>
      <c r="D1192" s="13" t="s">
        <v>26</v>
      </c>
      <c r="E1192" s="20" t="s">
        <v>9</v>
      </c>
      <c r="F1192" s="13" t="s">
        <v>1570</v>
      </c>
      <c r="G1192" s="14" t="s">
        <v>10</v>
      </c>
      <c r="H1192" s="14" t="s">
        <v>45</v>
      </c>
      <c r="I1192" s="14" t="s">
        <v>11</v>
      </c>
    </row>
    <row r="1193" spans="1:9" ht="45" x14ac:dyDescent="0.25">
      <c r="A1193" s="18" t="s">
        <v>147</v>
      </c>
      <c r="B1193" s="13" t="s">
        <v>210</v>
      </c>
      <c r="C1193" s="13" t="s">
        <v>391</v>
      </c>
      <c r="D1193" s="13" t="s">
        <v>26</v>
      </c>
      <c r="E1193" s="20" t="s">
        <v>9</v>
      </c>
      <c r="F1193" s="13" t="s">
        <v>1571</v>
      </c>
      <c r="G1193" s="14" t="s">
        <v>10</v>
      </c>
      <c r="H1193" s="14" t="s">
        <v>45</v>
      </c>
      <c r="I1193" s="14" t="s">
        <v>11</v>
      </c>
    </row>
    <row r="1194" spans="1:9" ht="60" x14ac:dyDescent="0.25">
      <c r="A1194" s="18" t="s">
        <v>147</v>
      </c>
      <c r="B1194" s="13" t="s">
        <v>210</v>
      </c>
      <c r="C1194" s="13" t="s">
        <v>391</v>
      </c>
      <c r="D1194" s="13" t="s">
        <v>26</v>
      </c>
      <c r="E1194" s="20" t="s">
        <v>9</v>
      </c>
      <c r="F1194" s="13" t="s">
        <v>1572</v>
      </c>
      <c r="G1194" s="14" t="s">
        <v>10</v>
      </c>
      <c r="H1194" s="14" t="s">
        <v>45</v>
      </c>
      <c r="I1194" s="14" t="s">
        <v>11</v>
      </c>
    </row>
    <row r="1195" spans="1:9" ht="180" x14ac:dyDescent="0.25">
      <c r="A1195" s="18" t="s">
        <v>147</v>
      </c>
      <c r="B1195" s="13" t="s">
        <v>210</v>
      </c>
      <c r="C1195" s="13" t="s">
        <v>391</v>
      </c>
      <c r="D1195" s="13" t="s">
        <v>26</v>
      </c>
      <c r="E1195" s="20" t="s">
        <v>9</v>
      </c>
      <c r="F1195" s="13" t="s">
        <v>1573</v>
      </c>
      <c r="G1195" s="14" t="s">
        <v>10</v>
      </c>
      <c r="H1195" s="14" t="s">
        <v>45</v>
      </c>
      <c r="I1195" s="14" t="s">
        <v>11</v>
      </c>
    </row>
    <row r="1196" spans="1:9" ht="105" x14ac:dyDescent="0.25">
      <c r="A1196" s="18" t="s">
        <v>147</v>
      </c>
      <c r="B1196" s="13" t="s">
        <v>210</v>
      </c>
      <c r="C1196" s="13" t="s">
        <v>391</v>
      </c>
      <c r="D1196" s="13" t="s">
        <v>26</v>
      </c>
      <c r="E1196" s="20" t="s">
        <v>9</v>
      </c>
      <c r="F1196" s="13" t="s">
        <v>1574</v>
      </c>
      <c r="G1196" s="14" t="s">
        <v>10</v>
      </c>
      <c r="H1196" s="14" t="s">
        <v>45</v>
      </c>
      <c r="I1196" s="14" t="s">
        <v>11</v>
      </c>
    </row>
    <row r="1197" spans="1:9" ht="105" x14ac:dyDescent="0.25">
      <c r="A1197" s="18" t="s">
        <v>147</v>
      </c>
      <c r="B1197" s="13" t="s">
        <v>210</v>
      </c>
      <c r="C1197" s="13" t="s">
        <v>391</v>
      </c>
      <c r="D1197" s="13" t="s">
        <v>26</v>
      </c>
      <c r="E1197" s="20" t="s">
        <v>9</v>
      </c>
      <c r="F1197" s="13" t="s">
        <v>1575</v>
      </c>
      <c r="G1197" s="14" t="s">
        <v>10</v>
      </c>
      <c r="H1197" s="14" t="s">
        <v>45</v>
      </c>
      <c r="I1197" s="14" t="s">
        <v>11</v>
      </c>
    </row>
    <row r="1198" spans="1:9" ht="45" x14ac:dyDescent="0.25">
      <c r="A1198" s="18" t="s">
        <v>147</v>
      </c>
      <c r="B1198" s="13" t="s">
        <v>210</v>
      </c>
      <c r="C1198" s="13" t="s">
        <v>279</v>
      </c>
      <c r="D1198" s="13" t="s">
        <v>12</v>
      </c>
      <c r="E1198" s="20" t="s">
        <v>9</v>
      </c>
      <c r="F1198" s="13" t="s">
        <v>1576</v>
      </c>
      <c r="G1198" s="14" t="s">
        <v>10</v>
      </c>
      <c r="H1198" s="14" t="s">
        <v>45</v>
      </c>
      <c r="I1198" s="14" t="s">
        <v>11</v>
      </c>
    </row>
    <row r="1199" spans="1:9" ht="409.5" x14ac:dyDescent="0.25">
      <c r="A1199" s="18" t="s">
        <v>147</v>
      </c>
      <c r="B1199" s="13" t="s">
        <v>210</v>
      </c>
      <c r="C1199" s="13" t="s">
        <v>279</v>
      </c>
      <c r="D1199" s="13" t="s">
        <v>12</v>
      </c>
      <c r="E1199" s="20" t="s">
        <v>9</v>
      </c>
      <c r="F1199" s="13" t="s">
        <v>1577</v>
      </c>
      <c r="G1199" s="14" t="s">
        <v>10</v>
      </c>
      <c r="H1199" s="14" t="s">
        <v>45</v>
      </c>
      <c r="I1199" s="14" t="s">
        <v>11</v>
      </c>
    </row>
    <row r="1200" spans="1:9" ht="315" x14ac:dyDescent="0.25">
      <c r="A1200" s="18" t="s">
        <v>147</v>
      </c>
      <c r="B1200" s="13" t="s">
        <v>210</v>
      </c>
      <c r="C1200" s="13" t="s">
        <v>279</v>
      </c>
      <c r="D1200" s="13" t="s">
        <v>12</v>
      </c>
      <c r="E1200" s="20" t="s">
        <v>9</v>
      </c>
      <c r="F1200" s="13" t="s">
        <v>1578</v>
      </c>
      <c r="G1200" s="14" t="s">
        <v>10</v>
      </c>
      <c r="H1200" s="14" t="s">
        <v>45</v>
      </c>
      <c r="I1200" s="14" t="s">
        <v>11</v>
      </c>
    </row>
    <row r="1201" spans="1:9" ht="90" x14ac:dyDescent="0.25">
      <c r="A1201" s="18" t="s">
        <v>147</v>
      </c>
      <c r="B1201" s="13" t="s">
        <v>210</v>
      </c>
      <c r="C1201" s="13" t="s">
        <v>392</v>
      </c>
      <c r="D1201" s="13" t="s">
        <v>44</v>
      </c>
      <c r="E1201" s="20" t="s">
        <v>9</v>
      </c>
      <c r="F1201" s="13" t="s">
        <v>1579</v>
      </c>
      <c r="G1201" s="14" t="s">
        <v>10</v>
      </c>
      <c r="H1201" s="14" t="s">
        <v>45</v>
      </c>
      <c r="I1201" s="14" t="s">
        <v>11</v>
      </c>
    </row>
    <row r="1202" spans="1:9" ht="135" x14ac:dyDescent="0.25">
      <c r="A1202" s="18" t="s">
        <v>147</v>
      </c>
      <c r="B1202" s="13" t="s">
        <v>210</v>
      </c>
      <c r="C1202" s="13" t="s">
        <v>392</v>
      </c>
      <c r="D1202" s="13" t="s">
        <v>44</v>
      </c>
      <c r="E1202" s="20" t="s">
        <v>9</v>
      </c>
      <c r="F1202" s="13" t="s">
        <v>1580</v>
      </c>
      <c r="G1202" s="14" t="s">
        <v>10</v>
      </c>
      <c r="H1202" s="14" t="s">
        <v>45</v>
      </c>
      <c r="I1202" s="14" t="s">
        <v>11</v>
      </c>
    </row>
    <row r="1203" spans="1:9" ht="225" x14ac:dyDescent="0.25">
      <c r="A1203" s="18" t="s">
        <v>147</v>
      </c>
      <c r="B1203" s="13" t="s">
        <v>210</v>
      </c>
      <c r="C1203" s="13" t="s">
        <v>393</v>
      </c>
      <c r="D1203" s="13" t="s">
        <v>12</v>
      </c>
      <c r="E1203" s="20" t="s">
        <v>9</v>
      </c>
      <c r="F1203" s="13" t="s">
        <v>1581</v>
      </c>
      <c r="G1203" s="14" t="s">
        <v>10</v>
      </c>
      <c r="H1203" s="14" t="s">
        <v>45</v>
      </c>
      <c r="I1203" s="14" t="s">
        <v>11</v>
      </c>
    </row>
    <row r="1204" spans="1:9" ht="165" x14ac:dyDescent="0.25">
      <c r="A1204" s="18" t="s">
        <v>147</v>
      </c>
      <c r="B1204" s="13" t="s">
        <v>211</v>
      </c>
      <c r="C1204" s="13" t="s">
        <v>17</v>
      </c>
      <c r="D1204" s="13" t="s">
        <v>12</v>
      </c>
      <c r="E1204" s="20" t="s">
        <v>9</v>
      </c>
      <c r="F1204" s="13" t="s">
        <v>1582</v>
      </c>
      <c r="G1204" s="14" t="s">
        <v>10</v>
      </c>
      <c r="H1204" s="14" t="s">
        <v>45</v>
      </c>
      <c r="I1204" s="14" t="s">
        <v>23</v>
      </c>
    </row>
    <row r="1205" spans="1:9" ht="195" x14ac:dyDescent="0.25">
      <c r="A1205" s="18" t="s">
        <v>147</v>
      </c>
      <c r="B1205" s="13" t="s">
        <v>211</v>
      </c>
      <c r="C1205" s="13" t="s">
        <v>17</v>
      </c>
      <c r="D1205" s="13" t="s">
        <v>12</v>
      </c>
      <c r="E1205" s="20" t="s">
        <v>9</v>
      </c>
      <c r="F1205" s="13" t="s">
        <v>1583</v>
      </c>
      <c r="G1205" s="14" t="s">
        <v>10</v>
      </c>
      <c r="H1205" s="14" t="s">
        <v>45</v>
      </c>
      <c r="I1205" s="14" t="s">
        <v>23</v>
      </c>
    </row>
    <row r="1206" spans="1:9" ht="285" x14ac:dyDescent="0.25">
      <c r="A1206" s="18" t="s">
        <v>147</v>
      </c>
      <c r="B1206" s="13" t="s">
        <v>211</v>
      </c>
      <c r="C1206" s="13" t="s">
        <v>17</v>
      </c>
      <c r="D1206" s="13" t="s">
        <v>12</v>
      </c>
      <c r="E1206" s="20" t="s">
        <v>9</v>
      </c>
      <c r="F1206" s="13" t="s">
        <v>1584</v>
      </c>
      <c r="G1206" s="14" t="s">
        <v>10</v>
      </c>
      <c r="H1206" s="14" t="s">
        <v>45</v>
      </c>
      <c r="I1206" s="14" t="s">
        <v>23</v>
      </c>
    </row>
    <row r="1207" spans="1:9" ht="409.5" x14ac:dyDescent="0.25">
      <c r="A1207" s="18" t="s">
        <v>147</v>
      </c>
      <c r="B1207" s="13" t="s">
        <v>211</v>
      </c>
      <c r="C1207" s="13" t="s">
        <v>88</v>
      </c>
      <c r="D1207" s="13" t="s">
        <v>12</v>
      </c>
      <c r="E1207" s="20" t="s">
        <v>9</v>
      </c>
      <c r="F1207" s="13" t="s">
        <v>1585</v>
      </c>
      <c r="G1207" s="14" t="s">
        <v>10</v>
      </c>
      <c r="H1207" s="14" t="s">
        <v>45</v>
      </c>
      <c r="I1207" s="14" t="s">
        <v>24</v>
      </c>
    </row>
    <row r="1208" spans="1:9" ht="105" x14ac:dyDescent="0.25">
      <c r="A1208" s="18" t="s">
        <v>147</v>
      </c>
      <c r="B1208" s="13" t="s">
        <v>211</v>
      </c>
      <c r="C1208" s="13" t="s">
        <v>394</v>
      </c>
      <c r="D1208" s="13" t="s">
        <v>44</v>
      </c>
      <c r="E1208" s="20" t="s">
        <v>9</v>
      </c>
      <c r="F1208" s="13" t="s">
        <v>1586</v>
      </c>
      <c r="G1208" s="14" t="s">
        <v>10</v>
      </c>
      <c r="H1208" s="14" t="s">
        <v>45</v>
      </c>
      <c r="I1208" s="14" t="s">
        <v>138</v>
      </c>
    </row>
    <row r="1209" spans="1:9" ht="45" x14ac:dyDescent="0.25">
      <c r="A1209" s="18" t="s">
        <v>147</v>
      </c>
      <c r="B1209" s="13" t="s">
        <v>211</v>
      </c>
      <c r="C1209" s="13" t="s">
        <v>395</v>
      </c>
      <c r="D1209" s="13" t="s">
        <v>44</v>
      </c>
      <c r="E1209" s="20" t="s">
        <v>9</v>
      </c>
      <c r="F1209" s="13" t="s">
        <v>1587</v>
      </c>
      <c r="G1209" s="14" t="s">
        <v>10</v>
      </c>
      <c r="H1209" s="14" t="s">
        <v>45</v>
      </c>
      <c r="I1209" s="14" t="s">
        <v>11</v>
      </c>
    </row>
    <row r="1210" spans="1:9" ht="60" x14ac:dyDescent="0.25">
      <c r="A1210" s="18" t="s">
        <v>147</v>
      </c>
      <c r="B1210" s="13" t="s">
        <v>211</v>
      </c>
      <c r="C1210" s="13" t="s">
        <v>395</v>
      </c>
      <c r="D1210" s="13" t="s">
        <v>44</v>
      </c>
      <c r="E1210" s="20" t="s">
        <v>9</v>
      </c>
      <c r="F1210" s="13" t="s">
        <v>1588</v>
      </c>
      <c r="G1210" s="14" t="s">
        <v>10</v>
      </c>
      <c r="H1210" s="14" t="s">
        <v>46</v>
      </c>
      <c r="I1210" s="14" t="s">
        <v>14</v>
      </c>
    </row>
    <row r="1211" spans="1:9" ht="165" x14ac:dyDescent="0.25">
      <c r="A1211" s="18" t="s">
        <v>147</v>
      </c>
      <c r="B1211" s="13" t="s">
        <v>211</v>
      </c>
      <c r="C1211" s="13" t="s">
        <v>17</v>
      </c>
      <c r="D1211" s="13" t="s">
        <v>12</v>
      </c>
      <c r="E1211" s="20" t="s">
        <v>9</v>
      </c>
      <c r="F1211" s="13" t="s">
        <v>1582</v>
      </c>
      <c r="G1211" s="14" t="s">
        <v>10</v>
      </c>
      <c r="H1211" s="14" t="s">
        <v>45</v>
      </c>
      <c r="I1211" s="14" t="s">
        <v>23</v>
      </c>
    </row>
    <row r="1212" spans="1:9" ht="195" x14ac:dyDescent="0.25">
      <c r="A1212" s="18" t="s">
        <v>147</v>
      </c>
      <c r="B1212" s="13" t="s">
        <v>211</v>
      </c>
      <c r="C1212" s="13" t="s">
        <v>17</v>
      </c>
      <c r="D1212" s="13" t="s">
        <v>12</v>
      </c>
      <c r="E1212" s="20" t="s">
        <v>9</v>
      </c>
      <c r="F1212" s="13" t="s">
        <v>1583</v>
      </c>
      <c r="G1212" s="14" t="s">
        <v>10</v>
      </c>
      <c r="H1212" s="14" t="s">
        <v>45</v>
      </c>
      <c r="I1212" s="14" t="s">
        <v>23</v>
      </c>
    </row>
    <row r="1213" spans="1:9" ht="285" x14ac:dyDescent="0.25">
      <c r="A1213" s="18" t="s">
        <v>147</v>
      </c>
      <c r="B1213" s="13" t="s">
        <v>211</v>
      </c>
      <c r="C1213" s="13" t="s">
        <v>17</v>
      </c>
      <c r="D1213" s="13" t="s">
        <v>12</v>
      </c>
      <c r="E1213" s="20" t="s">
        <v>9</v>
      </c>
      <c r="F1213" s="13" t="s">
        <v>1584</v>
      </c>
      <c r="G1213" s="14" t="s">
        <v>10</v>
      </c>
      <c r="H1213" s="14" t="s">
        <v>45</v>
      </c>
      <c r="I1213" s="14" t="s">
        <v>23</v>
      </c>
    </row>
    <row r="1214" spans="1:9" ht="120" x14ac:dyDescent="0.25">
      <c r="A1214" s="18" t="s">
        <v>147</v>
      </c>
      <c r="B1214" s="13" t="s">
        <v>211</v>
      </c>
      <c r="C1214" s="13" t="s">
        <v>96</v>
      </c>
      <c r="D1214" s="13" t="s">
        <v>26</v>
      </c>
      <c r="E1214" s="20" t="s">
        <v>9</v>
      </c>
      <c r="F1214" s="13" t="s">
        <v>1589</v>
      </c>
      <c r="G1214" s="14" t="s">
        <v>10</v>
      </c>
      <c r="H1214" s="14" t="s">
        <v>45</v>
      </c>
      <c r="I1214" s="14" t="s">
        <v>11</v>
      </c>
    </row>
    <row r="1215" spans="1:9" ht="105" x14ac:dyDescent="0.25">
      <c r="A1215" s="18" t="s">
        <v>147</v>
      </c>
      <c r="B1215" s="13" t="s">
        <v>211</v>
      </c>
      <c r="C1215" s="13" t="s">
        <v>96</v>
      </c>
      <c r="D1215" s="13" t="s">
        <v>26</v>
      </c>
      <c r="E1215" s="20" t="s">
        <v>9</v>
      </c>
      <c r="F1215" s="13" t="s">
        <v>1590</v>
      </c>
      <c r="G1215" s="14" t="s">
        <v>10</v>
      </c>
      <c r="H1215" s="14" t="s">
        <v>45</v>
      </c>
      <c r="I1215" s="14" t="s">
        <v>11</v>
      </c>
    </row>
    <row r="1216" spans="1:9" ht="60" x14ac:dyDescent="0.25">
      <c r="A1216" s="18" t="s">
        <v>147</v>
      </c>
      <c r="B1216" s="13" t="s">
        <v>211</v>
      </c>
      <c r="C1216" s="13" t="s">
        <v>96</v>
      </c>
      <c r="D1216" s="13" t="s">
        <v>26</v>
      </c>
      <c r="E1216" s="20" t="s">
        <v>9</v>
      </c>
      <c r="F1216" s="13" t="s">
        <v>1591</v>
      </c>
      <c r="G1216" s="14" t="s">
        <v>10</v>
      </c>
      <c r="H1216" s="14" t="s">
        <v>45</v>
      </c>
      <c r="I1216" s="14" t="s">
        <v>11</v>
      </c>
    </row>
    <row r="1217" spans="1:9" ht="60" x14ac:dyDescent="0.25">
      <c r="A1217" s="18" t="s">
        <v>147</v>
      </c>
      <c r="B1217" s="13" t="s">
        <v>211</v>
      </c>
      <c r="C1217" s="13" t="s">
        <v>96</v>
      </c>
      <c r="D1217" s="13" t="s">
        <v>26</v>
      </c>
      <c r="E1217" s="20" t="s">
        <v>9</v>
      </c>
      <c r="F1217" s="13" t="s">
        <v>1592</v>
      </c>
      <c r="G1217" s="14" t="s">
        <v>10</v>
      </c>
      <c r="H1217" s="14" t="s">
        <v>45</v>
      </c>
      <c r="I1217" s="14" t="s">
        <v>11</v>
      </c>
    </row>
    <row r="1218" spans="1:9" ht="105" x14ac:dyDescent="0.25">
      <c r="A1218" s="18" t="s">
        <v>147</v>
      </c>
      <c r="B1218" s="13" t="s">
        <v>211</v>
      </c>
      <c r="C1218" s="13" t="s">
        <v>96</v>
      </c>
      <c r="D1218" s="13" t="s">
        <v>26</v>
      </c>
      <c r="E1218" s="20" t="s">
        <v>9</v>
      </c>
      <c r="F1218" s="13" t="s">
        <v>1593</v>
      </c>
      <c r="G1218" s="14" t="s">
        <v>10</v>
      </c>
      <c r="H1218" s="14" t="s">
        <v>45</v>
      </c>
      <c r="I1218" s="14" t="s">
        <v>11</v>
      </c>
    </row>
    <row r="1219" spans="1:9" ht="105" x14ac:dyDescent="0.25">
      <c r="A1219" s="18" t="s">
        <v>147</v>
      </c>
      <c r="B1219" s="13" t="s">
        <v>211</v>
      </c>
      <c r="C1219" s="13" t="s">
        <v>96</v>
      </c>
      <c r="D1219" s="13" t="s">
        <v>26</v>
      </c>
      <c r="E1219" s="20" t="s">
        <v>9</v>
      </c>
      <c r="F1219" s="13" t="s">
        <v>1594</v>
      </c>
      <c r="G1219" s="14" t="s">
        <v>10</v>
      </c>
      <c r="H1219" s="14" t="s">
        <v>45</v>
      </c>
      <c r="I1219" s="14" t="s">
        <v>11</v>
      </c>
    </row>
    <row r="1220" spans="1:9" ht="390" x14ac:dyDescent="0.25">
      <c r="A1220" s="18" t="s">
        <v>147</v>
      </c>
      <c r="B1220" s="13" t="s">
        <v>211</v>
      </c>
      <c r="C1220" s="13" t="s">
        <v>96</v>
      </c>
      <c r="D1220" s="13" t="s">
        <v>26</v>
      </c>
      <c r="E1220" s="20" t="s">
        <v>9</v>
      </c>
      <c r="F1220" s="13" t="s">
        <v>1595</v>
      </c>
      <c r="G1220" s="14" t="s">
        <v>10</v>
      </c>
      <c r="H1220" s="14" t="s">
        <v>45</v>
      </c>
      <c r="I1220" s="14" t="s">
        <v>11</v>
      </c>
    </row>
    <row r="1221" spans="1:9" ht="409.5" x14ac:dyDescent="0.25">
      <c r="A1221" s="18" t="s">
        <v>147</v>
      </c>
      <c r="B1221" s="13" t="s">
        <v>211</v>
      </c>
      <c r="C1221" s="13" t="s">
        <v>96</v>
      </c>
      <c r="D1221" s="13" t="s">
        <v>26</v>
      </c>
      <c r="E1221" s="20" t="s">
        <v>9</v>
      </c>
      <c r="F1221" s="13" t="s">
        <v>1596</v>
      </c>
      <c r="G1221" s="14" t="s">
        <v>10</v>
      </c>
      <c r="H1221" s="14" t="s">
        <v>45</v>
      </c>
      <c r="I1221" s="14" t="s">
        <v>11</v>
      </c>
    </row>
    <row r="1222" spans="1:9" ht="409.5" x14ac:dyDescent="0.25">
      <c r="A1222" s="18" t="s">
        <v>147</v>
      </c>
      <c r="B1222" s="13" t="s">
        <v>211</v>
      </c>
      <c r="C1222" s="13" t="s">
        <v>96</v>
      </c>
      <c r="D1222" s="13" t="s">
        <v>26</v>
      </c>
      <c r="E1222" s="20" t="s">
        <v>9</v>
      </c>
      <c r="F1222" s="13" t="s">
        <v>1597</v>
      </c>
      <c r="G1222" s="14" t="s">
        <v>10</v>
      </c>
      <c r="H1222" s="14" t="s">
        <v>45</v>
      </c>
      <c r="I1222" s="14" t="s">
        <v>11</v>
      </c>
    </row>
    <row r="1223" spans="1:9" ht="409.5" x14ac:dyDescent="0.25">
      <c r="A1223" s="18" t="s">
        <v>147</v>
      </c>
      <c r="B1223" s="13" t="s">
        <v>211</v>
      </c>
      <c r="C1223" s="13" t="s">
        <v>96</v>
      </c>
      <c r="D1223" s="13" t="s">
        <v>26</v>
      </c>
      <c r="E1223" s="20" t="s">
        <v>9</v>
      </c>
      <c r="F1223" s="13" t="s">
        <v>1598</v>
      </c>
      <c r="G1223" s="14" t="s">
        <v>10</v>
      </c>
      <c r="H1223" s="14" t="s">
        <v>45</v>
      </c>
      <c r="I1223" s="14" t="s">
        <v>11</v>
      </c>
    </row>
    <row r="1224" spans="1:9" ht="75" x14ac:dyDescent="0.25">
      <c r="A1224" s="18" t="s">
        <v>147</v>
      </c>
      <c r="B1224" s="13" t="s">
        <v>211</v>
      </c>
      <c r="C1224" s="13" t="s">
        <v>107</v>
      </c>
      <c r="D1224" s="13" t="s">
        <v>26</v>
      </c>
      <c r="E1224" s="20" t="s">
        <v>9</v>
      </c>
      <c r="F1224" s="13" t="s">
        <v>1599</v>
      </c>
      <c r="G1224" s="14" t="s">
        <v>10</v>
      </c>
      <c r="H1224" s="14" t="s">
        <v>45</v>
      </c>
      <c r="I1224" s="14" t="s">
        <v>11</v>
      </c>
    </row>
    <row r="1225" spans="1:9" ht="105" x14ac:dyDescent="0.25">
      <c r="A1225" s="18" t="s">
        <v>147</v>
      </c>
      <c r="B1225" s="13" t="s">
        <v>211</v>
      </c>
      <c r="C1225" s="13" t="s">
        <v>107</v>
      </c>
      <c r="D1225" s="13" t="s">
        <v>26</v>
      </c>
      <c r="E1225" s="20" t="s">
        <v>9</v>
      </c>
      <c r="F1225" s="13" t="s">
        <v>1600</v>
      </c>
      <c r="G1225" s="14" t="s">
        <v>10</v>
      </c>
      <c r="H1225" s="14" t="s">
        <v>45</v>
      </c>
      <c r="I1225" s="14" t="s">
        <v>11</v>
      </c>
    </row>
    <row r="1226" spans="1:9" ht="90" x14ac:dyDescent="0.25">
      <c r="A1226" s="18" t="s">
        <v>147</v>
      </c>
      <c r="B1226" s="13" t="s">
        <v>211</v>
      </c>
      <c r="C1226" s="13" t="s">
        <v>107</v>
      </c>
      <c r="D1226" s="13" t="s">
        <v>26</v>
      </c>
      <c r="E1226" s="20" t="s">
        <v>9</v>
      </c>
      <c r="F1226" s="13" t="s">
        <v>1601</v>
      </c>
      <c r="G1226" s="14" t="s">
        <v>10</v>
      </c>
      <c r="H1226" s="14" t="s">
        <v>46</v>
      </c>
      <c r="I1226" s="14" t="s">
        <v>2319</v>
      </c>
    </row>
    <row r="1227" spans="1:9" ht="150" x14ac:dyDescent="0.25">
      <c r="A1227" s="18" t="s">
        <v>147</v>
      </c>
      <c r="B1227" s="13" t="s">
        <v>211</v>
      </c>
      <c r="C1227" s="13" t="s">
        <v>107</v>
      </c>
      <c r="D1227" s="13" t="s">
        <v>26</v>
      </c>
      <c r="E1227" s="20" t="s">
        <v>9</v>
      </c>
      <c r="F1227" s="13" t="s">
        <v>1602</v>
      </c>
      <c r="G1227" s="14" t="s">
        <v>10</v>
      </c>
      <c r="H1227" s="14" t="s">
        <v>45</v>
      </c>
      <c r="I1227" s="14" t="s">
        <v>11</v>
      </c>
    </row>
    <row r="1228" spans="1:9" ht="90" x14ac:dyDescent="0.25">
      <c r="A1228" s="18" t="s">
        <v>147</v>
      </c>
      <c r="B1228" s="13" t="s">
        <v>211</v>
      </c>
      <c r="C1228" s="13" t="s">
        <v>107</v>
      </c>
      <c r="D1228" s="13" t="s">
        <v>26</v>
      </c>
      <c r="E1228" s="20" t="s">
        <v>9</v>
      </c>
      <c r="F1228" s="13" t="s">
        <v>1603</v>
      </c>
      <c r="G1228" s="14" t="s">
        <v>10</v>
      </c>
      <c r="H1228" s="14" t="s">
        <v>45</v>
      </c>
      <c r="I1228" s="14" t="s">
        <v>11</v>
      </c>
    </row>
    <row r="1229" spans="1:9" ht="165" x14ac:dyDescent="0.25">
      <c r="A1229" s="18" t="s">
        <v>147</v>
      </c>
      <c r="B1229" s="13" t="s">
        <v>211</v>
      </c>
      <c r="C1229" s="13" t="s">
        <v>107</v>
      </c>
      <c r="D1229" s="13" t="s">
        <v>26</v>
      </c>
      <c r="E1229" s="20" t="s">
        <v>9</v>
      </c>
      <c r="F1229" s="13" t="s">
        <v>1604</v>
      </c>
      <c r="G1229" s="14" t="s">
        <v>10</v>
      </c>
      <c r="H1229" s="14" t="s">
        <v>45</v>
      </c>
      <c r="I1229" s="14" t="s">
        <v>11</v>
      </c>
    </row>
    <row r="1230" spans="1:9" ht="165" x14ac:dyDescent="0.25">
      <c r="A1230" s="18" t="s">
        <v>147</v>
      </c>
      <c r="B1230" s="13" t="s">
        <v>211</v>
      </c>
      <c r="C1230" s="13" t="s">
        <v>107</v>
      </c>
      <c r="D1230" s="13" t="s">
        <v>26</v>
      </c>
      <c r="E1230" s="20" t="s">
        <v>9</v>
      </c>
      <c r="F1230" s="13" t="s">
        <v>1605</v>
      </c>
      <c r="G1230" s="14" t="s">
        <v>10</v>
      </c>
      <c r="H1230" s="14" t="s">
        <v>45</v>
      </c>
      <c r="I1230" s="14" t="s">
        <v>11</v>
      </c>
    </row>
    <row r="1231" spans="1:9" ht="120" x14ac:dyDescent="0.25">
      <c r="A1231" s="18" t="s">
        <v>147</v>
      </c>
      <c r="B1231" s="13" t="s">
        <v>211</v>
      </c>
      <c r="C1231" s="13" t="s">
        <v>107</v>
      </c>
      <c r="D1231" s="13" t="s">
        <v>26</v>
      </c>
      <c r="E1231" s="20" t="s">
        <v>9</v>
      </c>
      <c r="F1231" s="13" t="s">
        <v>1606</v>
      </c>
      <c r="G1231" s="14" t="s">
        <v>10</v>
      </c>
      <c r="H1231" s="14" t="s">
        <v>45</v>
      </c>
      <c r="I1231" s="14" t="s">
        <v>11</v>
      </c>
    </row>
    <row r="1232" spans="1:9" ht="409.5" x14ac:dyDescent="0.25">
      <c r="A1232" s="18" t="s">
        <v>147</v>
      </c>
      <c r="B1232" s="13" t="s">
        <v>211</v>
      </c>
      <c r="C1232" s="13" t="s">
        <v>88</v>
      </c>
      <c r="D1232" s="13" t="s">
        <v>12</v>
      </c>
      <c r="E1232" s="20" t="s">
        <v>9</v>
      </c>
      <c r="F1232" s="13" t="s">
        <v>1585</v>
      </c>
      <c r="G1232" s="14" t="s">
        <v>10</v>
      </c>
      <c r="H1232" s="14" t="s">
        <v>45</v>
      </c>
      <c r="I1232" s="14" t="s">
        <v>24</v>
      </c>
    </row>
    <row r="1233" spans="1:9" ht="105" x14ac:dyDescent="0.25">
      <c r="A1233" s="18" t="s">
        <v>147</v>
      </c>
      <c r="B1233" s="13" t="s">
        <v>211</v>
      </c>
      <c r="C1233" s="13" t="s">
        <v>394</v>
      </c>
      <c r="D1233" s="13" t="s">
        <v>44</v>
      </c>
      <c r="E1233" s="20" t="s">
        <v>9</v>
      </c>
      <c r="F1233" s="13" t="s">
        <v>1586</v>
      </c>
      <c r="G1233" s="14" t="s">
        <v>10</v>
      </c>
      <c r="H1233" s="14" t="s">
        <v>45</v>
      </c>
      <c r="I1233" s="14" t="s">
        <v>138</v>
      </c>
    </row>
    <row r="1234" spans="1:9" ht="75" x14ac:dyDescent="0.25">
      <c r="A1234" s="18" t="s">
        <v>147</v>
      </c>
      <c r="B1234" s="13" t="s">
        <v>211</v>
      </c>
      <c r="C1234" s="13" t="s">
        <v>394</v>
      </c>
      <c r="D1234" s="13" t="s">
        <v>44</v>
      </c>
      <c r="E1234" s="20" t="s">
        <v>9</v>
      </c>
      <c r="F1234" s="13" t="s">
        <v>1607</v>
      </c>
      <c r="G1234" s="14" t="s">
        <v>10</v>
      </c>
      <c r="H1234" s="14" t="s">
        <v>45</v>
      </c>
      <c r="I1234" s="14" t="s">
        <v>138</v>
      </c>
    </row>
    <row r="1235" spans="1:9" ht="75" x14ac:dyDescent="0.25">
      <c r="A1235" s="18" t="s">
        <v>147</v>
      </c>
      <c r="B1235" s="13" t="s">
        <v>211</v>
      </c>
      <c r="C1235" s="13" t="s">
        <v>394</v>
      </c>
      <c r="D1235" s="13" t="s">
        <v>44</v>
      </c>
      <c r="E1235" s="20" t="s">
        <v>9</v>
      </c>
      <c r="F1235" s="13" t="s">
        <v>1608</v>
      </c>
      <c r="G1235" s="14" t="s">
        <v>10</v>
      </c>
      <c r="H1235" s="14" t="s">
        <v>45</v>
      </c>
      <c r="I1235" s="14" t="s">
        <v>41</v>
      </c>
    </row>
    <row r="1236" spans="1:9" ht="60" x14ac:dyDescent="0.25">
      <c r="A1236" s="18" t="s">
        <v>147</v>
      </c>
      <c r="B1236" s="13" t="s">
        <v>211</v>
      </c>
      <c r="C1236" s="13" t="s">
        <v>394</v>
      </c>
      <c r="D1236" s="13" t="s">
        <v>44</v>
      </c>
      <c r="E1236" s="20" t="s">
        <v>9</v>
      </c>
      <c r="F1236" s="13" t="s">
        <v>1609</v>
      </c>
      <c r="G1236" s="14" t="s">
        <v>10</v>
      </c>
      <c r="H1236" s="14" t="s">
        <v>45</v>
      </c>
      <c r="I1236" s="14" t="s">
        <v>41</v>
      </c>
    </row>
    <row r="1237" spans="1:9" ht="75" x14ac:dyDescent="0.25">
      <c r="A1237" s="18" t="s">
        <v>147</v>
      </c>
      <c r="B1237" s="13" t="s">
        <v>211</v>
      </c>
      <c r="C1237" s="13" t="s">
        <v>394</v>
      </c>
      <c r="D1237" s="13" t="s">
        <v>44</v>
      </c>
      <c r="E1237" s="20" t="s">
        <v>9</v>
      </c>
      <c r="F1237" s="13" t="s">
        <v>1610</v>
      </c>
      <c r="G1237" s="14" t="s">
        <v>10</v>
      </c>
      <c r="H1237" s="14" t="s">
        <v>46</v>
      </c>
      <c r="I1237" s="14" t="s">
        <v>2320</v>
      </c>
    </row>
    <row r="1238" spans="1:9" ht="120" x14ac:dyDescent="0.25">
      <c r="A1238" s="18" t="s">
        <v>147</v>
      </c>
      <c r="B1238" s="13" t="s">
        <v>211</v>
      </c>
      <c r="C1238" s="13" t="s">
        <v>116</v>
      </c>
      <c r="D1238" s="13" t="s">
        <v>26</v>
      </c>
      <c r="E1238" s="20" t="s">
        <v>9</v>
      </c>
      <c r="F1238" s="13" t="s">
        <v>1611</v>
      </c>
      <c r="G1238" s="14" t="s">
        <v>10</v>
      </c>
      <c r="H1238" s="14" t="s">
        <v>46</v>
      </c>
      <c r="I1238" s="14" t="s">
        <v>14</v>
      </c>
    </row>
    <row r="1239" spans="1:9" ht="45" x14ac:dyDescent="0.25">
      <c r="A1239" s="18" t="s">
        <v>147</v>
      </c>
      <c r="B1239" s="13" t="s">
        <v>211</v>
      </c>
      <c r="C1239" s="13" t="s">
        <v>116</v>
      </c>
      <c r="D1239" s="13" t="s">
        <v>26</v>
      </c>
      <c r="E1239" s="20" t="s">
        <v>9</v>
      </c>
      <c r="F1239" s="13" t="s">
        <v>1612</v>
      </c>
      <c r="G1239" s="14" t="s">
        <v>10</v>
      </c>
      <c r="H1239" s="14" t="s">
        <v>45</v>
      </c>
      <c r="I1239" s="14" t="s">
        <v>11</v>
      </c>
    </row>
    <row r="1240" spans="1:9" ht="409.5" x14ac:dyDescent="0.25">
      <c r="A1240" s="18" t="s">
        <v>147</v>
      </c>
      <c r="B1240" s="13" t="s">
        <v>211</v>
      </c>
      <c r="C1240" s="13" t="s">
        <v>116</v>
      </c>
      <c r="D1240" s="13" t="s">
        <v>26</v>
      </c>
      <c r="E1240" s="20" t="s">
        <v>9</v>
      </c>
      <c r="F1240" s="13" t="s">
        <v>1613</v>
      </c>
      <c r="G1240" s="14" t="s">
        <v>10</v>
      </c>
      <c r="H1240" s="14" t="s">
        <v>45</v>
      </c>
      <c r="I1240" s="14" t="s">
        <v>11</v>
      </c>
    </row>
    <row r="1241" spans="1:9" ht="45" x14ac:dyDescent="0.25">
      <c r="A1241" s="18" t="s">
        <v>147</v>
      </c>
      <c r="B1241" s="13" t="s">
        <v>211</v>
      </c>
      <c r="C1241" s="13" t="s">
        <v>116</v>
      </c>
      <c r="D1241" s="13" t="s">
        <v>26</v>
      </c>
      <c r="E1241" s="20" t="s">
        <v>9</v>
      </c>
      <c r="F1241" s="13" t="s">
        <v>1614</v>
      </c>
      <c r="G1241" s="14" t="s">
        <v>10</v>
      </c>
      <c r="H1241" s="14" t="s">
        <v>46</v>
      </c>
      <c r="I1241" s="14" t="s">
        <v>14</v>
      </c>
    </row>
    <row r="1242" spans="1:9" ht="75" x14ac:dyDescent="0.25">
      <c r="A1242" s="18" t="s">
        <v>147</v>
      </c>
      <c r="B1242" s="13" t="s">
        <v>211</v>
      </c>
      <c r="C1242" s="13" t="s">
        <v>60</v>
      </c>
      <c r="D1242" s="13" t="s">
        <v>44</v>
      </c>
      <c r="E1242" s="20" t="s">
        <v>9</v>
      </c>
      <c r="F1242" s="13" t="s">
        <v>1615</v>
      </c>
      <c r="G1242" s="14" t="s">
        <v>10</v>
      </c>
      <c r="H1242" s="14" t="s">
        <v>45</v>
      </c>
      <c r="I1242" s="14" t="s">
        <v>28</v>
      </c>
    </row>
    <row r="1243" spans="1:9" ht="105" x14ac:dyDescent="0.25">
      <c r="A1243" s="18" t="s">
        <v>147</v>
      </c>
      <c r="B1243" s="13" t="s">
        <v>212</v>
      </c>
      <c r="C1243" s="13" t="s">
        <v>83</v>
      </c>
      <c r="D1243" s="13" t="s">
        <v>44</v>
      </c>
      <c r="E1243" s="20" t="s">
        <v>9</v>
      </c>
      <c r="F1243" s="13" t="s">
        <v>1616</v>
      </c>
      <c r="G1243" s="14" t="s">
        <v>10</v>
      </c>
      <c r="H1243" s="14" t="s">
        <v>45</v>
      </c>
      <c r="I1243" s="14" t="s">
        <v>25</v>
      </c>
    </row>
    <row r="1244" spans="1:9" ht="330" x14ac:dyDescent="0.25">
      <c r="A1244" s="18" t="s">
        <v>147</v>
      </c>
      <c r="B1244" s="13" t="s">
        <v>212</v>
      </c>
      <c r="C1244" s="13" t="s">
        <v>396</v>
      </c>
      <c r="D1244" s="13" t="s">
        <v>12</v>
      </c>
      <c r="E1244" s="20" t="s">
        <v>9</v>
      </c>
      <c r="F1244" s="13" t="s">
        <v>1617</v>
      </c>
      <c r="G1244" s="14" t="s">
        <v>10</v>
      </c>
      <c r="H1244" s="14" t="s">
        <v>45</v>
      </c>
      <c r="I1244" s="14" t="s">
        <v>23</v>
      </c>
    </row>
    <row r="1245" spans="1:9" ht="105" x14ac:dyDescent="0.25">
      <c r="A1245" s="18" t="s">
        <v>147</v>
      </c>
      <c r="B1245" s="13" t="s">
        <v>212</v>
      </c>
      <c r="C1245" s="13" t="s">
        <v>83</v>
      </c>
      <c r="D1245" s="13" t="s">
        <v>44</v>
      </c>
      <c r="E1245" s="20" t="s">
        <v>9</v>
      </c>
      <c r="F1245" s="13" t="s">
        <v>1616</v>
      </c>
      <c r="G1245" s="14" t="s">
        <v>10</v>
      </c>
      <c r="H1245" s="14" t="s">
        <v>45</v>
      </c>
      <c r="I1245" s="14" t="s">
        <v>25</v>
      </c>
    </row>
    <row r="1246" spans="1:9" ht="60" x14ac:dyDescent="0.25">
      <c r="A1246" s="18" t="s">
        <v>147</v>
      </c>
      <c r="B1246" s="13" t="s">
        <v>212</v>
      </c>
      <c r="C1246" s="13" t="s">
        <v>83</v>
      </c>
      <c r="D1246" s="13" t="s">
        <v>44</v>
      </c>
      <c r="E1246" s="20" t="s">
        <v>9</v>
      </c>
      <c r="F1246" s="13" t="s">
        <v>1618</v>
      </c>
      <c r="G1246" s="14" t="s">
        <v>10</v>
      </c>
      <c r="H1246" s="14" t="s">
        <v>46</v>
      </c>
      <c r="I1246" s="14" t="s">
        <v>2321</v>
      </c>
    </row>
    <row r="1247" spans="1:9" ht="45" x14ac:dyDescent="0.25">
      <c r="A1247" s="18" t="s">
        <v>147</v>
      </c>
      <c r="B1247" s="13" t="s">
        <v>212</v>
      </c>
      <c r="C1247" s="13" t="s">
        <v>83</v>
      </c>
      <c r="D1247" s="13" t="s">
        <v>44</v>
      </c>
      <c r="E1247" s="20" t="s">
        <v>9</v>
      </c>
      <c r="F1247" s="13" t="s">
        <v>1619</v>
      </c>
      <c r="G1247" s="14" t="s">
        <v>10</v>
      </c>
      <c r="H1247" s="14" t="s">
        <v>45</v>
      </c>
      <c r="I1247" s="14" t="s">
        <v>15</v>
      </c>
    </row>
    <row r="1248" spans="1:9" ht="60" x14ac:dyDescent="0.25">
      <c r="A1248" s="18" t="s">
        <v>147</v>
      </c>
      <c r="B1248" s="13" t="s">
        <v>212</v>
      </c>
      <c r="C1248" s="13" t="s">
        <v>83</v>
      </c>
      <c r="D1248" s="13" t="s">
        <v>44</v>
      </c>
      <c r="E1248" s="20" t="s">
        <v>9</v>
      </c>
      <c r="F1248" s="13" t="s">
        <v>1620</v>
      </c>
      <c r="G1248" s="14" t="s">
        <v>10</v>
      </c>
      <c r="H1248" s="14" t="s">
        <v>45</v>
      </c>
      <c r="I1248" s="14" t="s">
        <v>15</v>
      </c>
    </row>
    <row r="1249" spans="1:9" ht="60" x14ac:dyDescent="0.25">
      <c r="A1249" s="18" t="s">
        <v>147</v>
      </c>
      <c r="B1249" s="13" t="s">
        <v>212</v>
      </c>
      <c r="C1249" s="13" t="s">
        <v>83</v>
      </c>
      <c r="D1249" s="13" t="s">
        <v>44</v>
      </c>
      <c r="E1249" s="20" t="s">
        <v>9</v>
      </c>
      <c r="F1249" s="13" t="s">
        <v>1621</v>
      </c>
      <c r="G1249" s="14" t="s">
        <v>10</v>
      </c>
      <c r="H1249" s="14" t="s">
        <v>46</v>
      </c>
      <c r="I1249" s="14" t="s">
        <v>2321</v>
      </c>
    </row>
    <row r="1250" spans="1:9" ht="330" x14ac:dyDescent="0.25">
      <c r="A1250" s="18" t="s">
        <v>147</v>
      </c>
      <c r="B1250" s="13" t="s">
        <v>212</v>
      </c>
      <c r="C1250" s="13" t="s">
        <v>396</v>
      </c>
      <c r="D1250" s="13" t="s">
        <v>12</v>
      </c>
      <c r="E1250" s="20" t="s">
        <v>9</v>
      </c>
      <c r="F1250" s="13" t="s">
        <v>1617</v>
      </c>
      <c r="G1250" s="14" t="s">
        <v>10</v>
      </c>
      <c r="H1250" s="14" t="s">
        <v>45</v>
      </c>
      <c r="I1250" s="14" t="s">
        <v>23</v>
      </c>
    </row>
    <row r="1251" spans="1:9" ht="90" x14ac:dyDescent="0.25">
      <c r="A1251" s="18" t="s">
        <v>147</v>
      </c>
      <c r="B1251" s="13" t="s">
        <v>212</v>
      </c>
      <c r="C1251" s="13" t="s">
        <v>397</v>
      </c>
      <c r="D1251" s="13" t="s">
        <v>44</v>
      </c>
      <c r="E1251" s="20" t="s">
        <v>9</v>
      </c>
      <c r="F1251" s="13" t="s">
        <v>1622</v>
      </c>
      <c r="G1251" s="14" t="s">
        <v>10</v>
      </c>
      <c r="H1251" s="14" t="s">
        <v>45</v>
      </c>
      <c r="I1251" s="14" t="s">
        <v>2322</v>
      </c>
    </row>
    <row r="1252" spans="1:9" ht="75" x14ac:dyDescent="0.25">
      <c r="A1252" s="18" t="s">
        <v>147</v>
      </c>
      <c r="B1252" s="13" t="s">
        <v>212</v>
      </c>
      <c r="C1252" s="13" t="s">
        <v>398</v>
      </c>
      <c r="D1252" s="13" t="s">
        <v>44</v>
      </c>
      <c r="E1252" s="20" t="s">
        <v>9</v>
      </c>
      <c r="F1252" s="13" t="s">
        <v>1623</v>
      </c>
      <c r="G1252" s="14" t="s">
        <v>10</v>
      </c>
      <c r="H1252" s="14" t="s">
        <v>45</v>
      </c>
      <c r="I1252" s="14" t="s">
        <v>2323</v>
      </c>
    </row>
    <row r="1253" spans="1:9" ht="105" x14ac:dyDescent="0.25">
      <c r="A1253" s="18" t="s">
        <v>147</v>
      </c>
      <c r="B1253" s="13" t="s">
        <v>212</v>
      </c>
      <c r="C1253" s="13" t="s">
        <v>398</v>
      </c>
      <c r="D1253" s="13" t="s">
        <v>44</v>
      </c>
      <c r="E1253" s="20" t="s">
        <v>9</v>
      </c>
      <c r="F1253" s="13" t="s">
        <v>1624</v>
      </c>
      <c r="G1253" s="14" t="s">
        <v>10</v>
      </c>
      <c r="H1253" s="14" t="s">
        <v>46</v>
      </c>
      <c r="I1253" s="14" t="s">
        <v>2324</v>
      </c>
    </row>
    <row r="1254" spans="1:9" ht="75" x14ac:dyDescent="0.25">
      <c r="A1254" s="18" t="s">
        <v>147</v>
      </c>
      <c r="B1254" s="13" t="s">
        <v>212</v>
      </c>
      <c r="C1254" s="13" t="s">
        <v>398</v>
      </c>
      <c r="D1254" s="13" t="s">
        <v>44</v>
      </c>
      <c r="E1254" s="20" t="s">
        <v>9</v>
      </c>
      <c r="F1254" s="13" t="s">
        <v>1625</v>
      </c>
      <c r="G1254" s="14" t="s">
        <v>10</v>
      </c>
      <c r="H1254" s="14" t="s">
        <v>45</v>
      </c>
      <c r="I1254" s="14" t="s">
        <v>2315</v>
      </c>
    </row>
    <row r="1255" spans="1:9" ht="105" x14ac:dyDescent="0.25">
      <c r="A1255" s="18" t="s">
        <v>147</v>
      </c>
      <c r="B1255" s="13" t="s">
        <v>213</v>
      </c>
      <c r="C1255" s="13" t="s">
        <v>48</v>
      </c>
      <c r="D1255" s="13" t="s">
        <v>44</v>
      </c>
      <c r="E1255" s="20" t="s">
        <v>9</v>
      </c>
      <c r="F1255" s="13" t="s">
        <v>1626</v>
      </c>
      <c r="G1255" s="14" t="s">
        <v>10</v>
      </c>
      <c r="H1255" s="14" t="s">
        <v>45</v>
      </c>
      <c r="I1255" s="14" t="s">
        <v>21</v>
      </c>
    </row>
    <row r="1256" spans="1:9" ht="105" x14ac:dyDescent="0.25">
      <c r="A1256" s="18" t="s">
        <v>147</v>
      </c>
      <c r="B1256" s="13" t="s">
        <v>213</v>
      </c>
      <c r="C1256" s="13" t="s">
        <v>48</v>
      </c>
      <c r="D1256" s="13" t="s">
        <v>44</v>
      </c>
      <c r="E1256" s="20" t="s">
        <v>9</v>
      </c>
      <c r="F1256" s="13" t="s">
        <v>1626</v>
      </c>
      <c r="G1256" s="14" t="s">
        <v>10</v>
      </c>
      <c r="H1256" s="14" t="s">
        <v>45</v>
      </c>
      <c r="I1256" s="14" t="s">
        <v>21</v>
      </c>
    </row>
    <row r="1257" spans="1:9" ht="60" x14ac:dyDescent="0.25">
      <c r="A1257" s="18" t="s">
        <v>147</v>
      </c>
      <c r="B1257" s="13" t="s">
        <v>213</v>
      </c>
      <c r="C1257" s="13" t="s">
        <v>238</v>
      </c>
      <c r="D1257" s="13" t="s">
        <v>44</v>
      </c>
      <c r="E1257" s="20" t="s">
        <v>9</v>
      </c>
      <c r="F1257" s="13" t="s">
        <v>1627</v>
      </c>
      <c r="G1257" s="14" t="s">
        <v>10</v>
      </c>
      <c r="H1257" s="14" t="s">
        <v>45</v>
      </c>
      <c r="I1257" s="14" t="s">
        <v>11</v>
      </c>
    </row>
    <row r="1258" spans="1:9" ht="105" x14ac:dyDescent="0.25">
      <c r="A1258" s="18" t="s">
        <v>147</v>
      </c>
      <c r="B1258" s="13" t="s">
        <v>213</v>
      </c>
      <c r="C1258" s="13" t="s">
        <v>399</v>
      </c>
      <c r="D1258" s="13" t="s">
        <v>44</v>
      </c>
      <c r="E1258" s="20" t="s">
        <v>9</v>
      </c>
      <c r="F1258" s="13" t="s">
        <v>1628</v>
      </c>
      <c r="G1258" s="14" t="s">
        <v>10</v>
      </c>
      <c r="H1258" s="14" t="s">
        <v>45</v>
      </c>
      <c r="I1258" s="14" t="s">
        <v>11</v>
      </c>
    </row>
    <row r="1259" spans="1:9" ht="75" x14ac:dyDescent="0.25">
      <c r="A1259" s="18" t="s">
        <v>147</v>
      </c>
      <c r="B1259" s="13" t="s">
        <v>213</v>
      </c>
      <c r="C1259" s="13" t="s">
        <v>399</v>
      </c>
      <c r="D1259" s="13" t="s">
        <v>44</v>
      </c>
      <c r="E1259" s="20" t="s">
        <v>9</v>
      </c>
      <c r="F1259" s="13" t="s">
        <v>1629</v>
      </c>
      <c r="G1259" s="14" t="s">
        <v>10</v>
      </c>
      <c r="H1259" s="14" t="s">
        <v>45</v>
      </c>
      <c r="I1259" s="14" t="s">
        <v>11</v>
      </c>
    </row>
    <row r="1260" spans="1:9" ht="409.5" x14ac:dyDescent="0.25">
      <c r="A1260" s="18" t="s">
        <v>147</v>
      </c>
      <c r="B1260" s="13" t="s">
        <v>214</v>
      </c>
      <c r="C1260" s="13" t="s">
        <v>400</v>
      </c>
      <c r="D1260" s="13" t="s">
        <v>26</v>
      </c>
      <c r="E1260" s="20" t="s">
        <v>9</v>
      </c>
      <c r="F1260" s="13" t="s">
        <v>1630</v>
      </c>
      <c r="G1260" s="14" t="s">
        <v>10</v>
      </c>
      <c r="H1260" s="14" t="s">
        <v>46</v>
      </c>
      <c r="I1260" s="17" t="s">
        <v>2359</v>
      </c>
    </row>
    <row r="1261" spans="1:9" ht="120" x14ac:dyDescent="0.25">
      <c r="A1261" s="18" t="s">
        <v>147</v>
      </c>
      <c r="B1261" s="13" t="s">
        <v>214</v>
      </c>
      <c r="C1261" s="13" t="s">
        <v>400</v>
      </c>
      <c r="D1261" s="13" t="s">
        <v>26</v>
      </c>
      <c r="E1261" s="20" t="s">
        <v>9</v>
      </c>
      <c r="F1261" s="13" t="s">
        <v>1631</v>
      </c>
      <c r="G1261" s="14" t="s">
        <v>10</v>
      </c>
      <c r="H1261" s="14" t="s">
        <v>45</v>
      </c>
      <c r="I1261" s="17" t="s">
        <v>2360</v>
      </c>
    </row>
    <row r="1262" spans="1:9" ht="409.5" x14ac:dyDescent="0.25">
      <c r="A1262" s="18" t="s">
        <v>147</v>
      </c>
      <c r="B1262" s="13" t="s">
        <v>214</v>
      </c>
      <c r="C1262" s="13" t="s">
        <v>400</v>
      </c>
      <c r="D1262" s="13" t="s">
        <v>26</v>
      </c>
      <c r="E1262" s="20" t="s">
        <v>9</v>
      </c>
      <c r="F1262" s="13" t="s">
        <v>1632</v>
      </c>
      <c r="G1262" s="14" t="s">
        <v>10</v>
      </c>
      <c r="H1262" s="14" t="s">
        <v>45</v>
      </c>
      <c r="I1262" s="17" t="s">
        <v>2361</v>
      </c>
    </row>
    <row r="1263" spans="1:9" ht="45" x14ac:dyDescent="0.25">
      <c r="A1263" s="18" t="s">
        <v>147</v>
      </c>
      <c r="B1263" s="13" t="s">
        <v>215</v>
      </c>
      <c r="C1263" s="13" t="s">
        <v>401</v>
      </c>
      <c r="D1263" s="13" t="s">
        <v>26</v>
      </c>
      <c r="E1263" s="20" t="s">
        <v>9</v>
      </c>
      <c r="F1263" s="13" t="s">
        <v>1633</v>
      </c>
      <c r="G1263" s="14" t="s">
        <v>10</v>
      </c>
      <c r="H1263" s="14" t="s">
        <v>45</v>
      </c>
      <c r="I1263" s="14" t="s">
        <v>29</v>
      </c>
    </row>
    <row r="1264" spans="1:9" ht="45" x14ac:dyDescent="0.25">
      <c r="A1264" s="18" t="s">
        <v>147</v>
      </c>
      <c r="B1264" s="13" t="s">
        <v>215</v>
      </c>
      <c r="C1264" s="13" t="s">
        <v>401</v>
      </c>
      <c r="D1264" s="13" t="s">
        <v>26</v>
      </c>
      <c r="E1264" s="20" t="s">
        <v>9</v>
      </c>
      <c r="F1264" s="13" t="s">
        <v>1634</v>
      </c>
      <c r="G1264" s="14" t="s">
        <v>10</v>
      </c>
      <c r="H1264" s="14" t="s">
        <v>45</v>
      </c>
      <c r="I1264" s="14" t="s">
        <v>29</v>
      </c>
    </row>
    <row r="1265" spans="1:9" ht="45" x14ac:dyDescent="0.25">
      <c r="A1265" s="18" t="s">
        <v>147</v>
      </c>
      <c r="B1265" s="13" t="s">
        <v>215</v>
      </c>
      <c r="C1265" s="13" t="s">
        <v>401</v>
      </c>
      <c r="D1265" s="13" t="s">
        <v>26</v>
      </c>
      <c r="E1265" s="20" t="s">
        <v>9</v>
      </c>
      <c r="F1265" s="15" t="s">
        <v>1635</v>
      </c>
      <c r="G1265" s="14" t="s">
        <v>10</v>
      </c>
      <c r="H1265" s="14" t="s">
        <v>45</v>
      </c>
      <c r="I1265" s="14" t="s">
        <v>29</v>
      </c>
    </row>
    <row r="1266" spans="1:9" ht="45" x14ac:dyDescent="0.25">
      <c r="A1266" s="18" t="s">
        <v>147</v>
      </c>
      <c r="B1266" s="13" t="s">
        <v>215</v>
      </c>
      <c r="C1266" s="13" t="s">
        <v>401</v>
      </c>
      <c r="D1266" s="13" t="s">
        <v>26</v>
      </c>
      <c r="E1266" s="20" t="s">
        <v>9</v>
      </c>
      <c r="F1266" s="13" t="s">
        <v>1636</v>
      </c>
      <c r="G1266" s="14" t="s">
        <v>10</v>
      </c>
      <c r="H1266" s="14" t="s">
        <v>45</v>
      </c>
      <c r="I1266" s="14" t="s">
        <v>29</v>
      </c>
    </row>
    <row r="1267" spans="1:9" ht="45" x14ac:dyDescent="0.25">
      <c r="A1267" s="18" t="s">
        <v>147</v>
      </c>
      <c r="B1267" s="13" t="s">
        <v>215</v>
      </c>
      <c r="C1267" s="13" t="s">
        <v>401</v>
      </c>
      <c r="D1267" s="13" t="s">
        <v>26</v>
      </c>
      <c r="E1267" s="20" t="s">
        <v>9</v>
      </c>
      <c r="F1267" s="13" t="s">
        <v>1637</v>
      </c>
      <c r="G1267" s="14" t="s">
        <v>10</v>
      </c>
      <c r="H1267" s="14" t="s">
        <v>45</v>
      </c>
      <c r="I1267" s="14" t="s">
        <v>29</v>
      </c>
    </row>
    <row r="1268" spans="1:9" ht="45" x14ac:dyDescent="0.25">
      <c r="A1268" s="18" t="s">
        <v>147</v>
      </c>
      <c r="B1268" s="13" t="s">
        <v>215</v>
      </c>
      <c r="C1268" s="13" t="s">
        <v>401</v>
      </c>
      <c r="D1268" s="13" t="s">
        <v>26</v>
      </c>
      <c r="E1268" s="20" t="s">
        <v>9</v>
      </c>
      <c r="F1268" s="13" t="s">
        <v>1638</v>
      </c>
      <c r="G1268" s="14" t="s">
        <v>10</v>
      </c>
      <c r="H1268" s="14" t="s">
        <v>45</v>
      </c>
      <c r="I1268" s="14" t="s">
        <v>29</v>
      </c>
    </row>
    <row r="1269" spans="1:9" ht="45" x14ac:dyDescent="0.25">
      <c r="A1269" s="18" t="s">
        <v>147</v>
      </c>
      <c r="B1269" s="13" t="s">
        <v>215</v>
      </c>
      <c r="C1269" s="13" t="s">
        <v>401</v>
      </c>
      <c r="D1269" s="13" t="s">
        <v>26</v>
      </c>
      <c r="E1269" s="20" t="s">
        <v>9</v>
      </c>
      <c r="F1269" s="15" t="s">
        <v>692</v>
      </c>
      <c r="G1269" s="14" t="s">
        <v>10</v>
      </c>
      <c r="H1269" s="14" t="s">
        <v>45</v>
      </c>
      <c r="I1269" s="14" t="s">
        <v>29</v>
      </c>
    </row>
    <row r="1270" spans="1:9" ht="45" x14ac:dyDescent="0.25">
      <c r="A1270" s="18" t="s">
        <v>147</v>
      </c>
      <c r="B1270" s="13" t="s">
        <v>215</v>
      </c>
      <c r="C1270" s="13" t="s">
        <v>401</v>
      </c>
      <c r="D1270" s="13" t="s">
        <v>26</v>
      </c>
      <c r="E1270" s="20" t="s">
        <v>9</v>
      </c>
      <c r="F1270" s="13" t="s">
        <v>1639</v>
      </c>
      <c r="G1270" s="14" t="s">
        <v>10</v>
      </c>
      <c r="H1270" s="14" t="s">
        <v>45</v>
      </c>
      <c r="I1270" s="14" t="s">
        <v>29</v>
      </c>
    </row>
    <row r="1271" spans="1:9" ht="45" x14ac:dyDescent="0.25">
      <c r="A1271" s="18" t="s">
        <v>147</v>
      </c>
      <c r="B1271" s="13" t="s">
        <v>215</v>
      </c>
      <c r="C1271" s="13" t="s">
        <v>401</v>
      </c>
      <c r="D1271" s="13" t="s">
        <v>26</v>
      </c>
      <c r="E1271" s="20" t="s">
        <v>9</v>
      </c>
      <c r="F1271" s="13" t="s">
        <v>1640</v>
      </c>
      <c r="G1271" s="14" t="s">
        <v>10</v>
      </c>
      <c r="H1271" s="14" t="s">
        <v>45</v>
      </c>
      <c r="I1271" s="14" t="s">
        <v>29</v>
      </c>
    </row>
    <row r="1272" spans="1:9" ht="45" x14ac:dyDescent="0.25">
      <c r="A1272" s="18" t="s">
        <v>147</v>
      </c>
      <c r="B1272" s="13" t="s">
        <v>215</v>
      </c>
      <c r="C1272" s="13" t="s">
        <v>401</v>
      </c>
      <c r="D1272" s="13" t="s">
        <v>26</v>
      </c>
      <c r="E1272" s="20" t="s">
        <v>9</v>
      </c>
      <c r="F1272" s="13" t="s">
        <v>1641</v>
      </c>
      <c r="G1272" s="14" t="s">
        <v>10</v>
      </c>
      <c r="H1272" s="14" t="s">
        <v>45</v>
      </c>
      <c r="I1272" s="14" t="s">
        <v>29</v>
      </c>
    </row>
    <row r="1273" spans="1:9" ht="45" x14ac:dyDescent="0.25">
      <c r="A1273" s="18" t="s">
        <v>147</v>
      </c>
      <c r="B1273" s="13" t="s">
        <v>215</v>
      </c>
      <c r="C1273" s="13" t="s">
        <v>401</v>
      </c>
      <c r="D1273" s="13" t="s">
        <v>26</v>
      </c>
      <c r="E1273" s="20" t="s">
        <v>9</v>
      </c>
      <c r="F1273" s="13" t="s">
        <v>1642</v>
      </c>
      <c r="G1273" s="14" t="s">
        <v>10</v>
      </c>
      <c r="H1273" s="14" t="s">
        <v>45</v>
      </c>
      <c r="I1273" s="14" t="s">
        <v>29</v>
      </c>
    </row>
    <row r="1274" spans="1:9" ht="45" x14ac:dyDescent="0.25">
      <c r="A1274" s="18" t="s">
        <v>147</v>
      </c>
      <c r="B1274" s="13" t="s">
        <v>215</v>
      </c>
      <c r="C1274" s="13" t="s">
        <v>401</v>
      </c>
      <c r="D1274" s="13" t="s">
        <v>26</v>
      </c>
      <c r="E1274" s="20" t="s">
        <v>9</v>
      </c>
      <c r="F1274" s="13" t="s">
        <v>1643</v>
      </c>
      <c r="G1274" s="14" t="s">
        <v>13</v>
      </c>
      <c r="H1274" s="14" t="s">
        <v>45</v>
      </c>
      <c r="I1274" s="14" t="s">
        <v>29</v>
      </c>
    </row>
    <row r="1275" spans="1:9" ht="60" x14ac:dyDescent="0.25">
      <c r="A1275" s="18" t="s">
        <v>147</v>
      </c>
      <c r="B1275" s="13" t="s">
        <v>215</v>
      </c>
      <c r="C1275" s="13" t="s">
        <v>401</v>
      </c>
      <c r="D1275" s="13" t="s">
        <v>26</v>
      </c>
      <c r="E1275" s="20" t="s">
        <v>9</v>
      </c>
      <c r="F1275" s="13" t="s">
        <v>1644</v>
      </c>
      <c r="G1275" s="14" t="s">
        <v>13</v>
      </c>
      <c r="H1275" s="14" t="s">
        <v>45</v>
      </c>
      <c r="I1275" s="14" t="s">
        <v>29</v>
      </c>
    </row>
    <row r="1276" spans="1:9" ht="45" x14ac:dyDescent="0.25">
      <c r="A1276" s="18" t="s">
        <v>147</v>
      </c>
      <c r="B1276" s="13" t="s">
        <v>215</v>
      </c>
      <c r="C1276" s="13" t="s">
        <v>401</v>
      </c>
      <c r="D1276" s="13" t="s">
        <v>26</v>
      </c>
      <c r="E1276" s="20" t="s">
        <v>70</v>
      </c>
      <c r="F1276" s="13" t="s">
        <v>1645</v>
      </c>
      <c r="G1276" s="14" t="s">
        <v>10</v>
      </c>
      <c r="H1276" s="14" t="s">
        <v>45</v>
      </c>
      <c r="I1276" s="14" t="s">
        <v>29</v>
      </c>
    </row>
    <row r="1277" spans="1:9" ht="45" x14ac:dyDescent="0.25">
      <c r="A1277" s="18" t="s">
        <v>147</v>
      </c>
      <c r="B1277" s="13" t="s">
        <v>215</v>
      </c>
      <c r="C1277" s="13" t="s">
        <v>401</v>
      </c>
      <c r="D1277" s="13" t="s">
        <v>26</v>
      </c>
      <c r="E1277" s="20" t="s">
        <v>70</v>
      </c>
      <c r="F1277" s="13" t="s">
        <v>1646</v>
      </c>
      <c r="G1277" s="14" t="s">
        <v>10</v>
      </c>
      <c r="H1277" s="14" t="s">
        <v>46</v>
      </c>
      <c r="I1277" s="14" t="s">
        <v>19</v>
      </c>
    </row>
    <row r="1278" spans="1:9" ht="75" x14ac:dyDescent="0.25">
      <c r="A1278" s="18" t="s">
        <v>147</v>
      </c>
      <c r="B1278" s="13" t="s">
        <v>215</v>
      </c>
      <c r="C1278" s="13" t="s">
        <v>402</v>
      </c>
      <c r="D1278" s="13" t="s">
        <v>26</v>
      </c>
      <c r="E1278" s="20" t="s">
        <v>9</v>
      </c>
      <c r="F1278" s="13" t="s">
        <v>1647</v>
      </c>
      <c r="G1278" s="14" t="s">
        <v>10</v>
      </c>
      <c r="H1278" s="14" t="s">
        <v>45</v>
      </c>
      <c r="I1278" s="14" t="s">
        <v>29</v>
      </c>
    </row>
    <row r="1279" spans="1:9" ht="45" x14ac:dyDescent="0.25">
      <c r="A1279" s="18" t="s">
        <v>147</v>
      </c>
      <c r="B1279" s="13" t="s">
        <v>215</v>
      </c>
      <c r="C1279" s="13" t="s">
        <v>402</v>
      </c>
      <c r="D1279" s="13" t="s">
        <v>26</v>
      </c>
      <c r="E1279" s="20" t="s">
        <v>9</v>
      </c>
      <c r="F1279" s="13" t="s">
        <v>1648</v>
      </c>
      <c r="G1279" s="14" t="s">
        <v>10</v>
      </c>
      <c r="H1279" s="14" t="s">
        <v>45</v>
      </c>
      <c r="I1279" s="14" t="s">
        <v>29</v>
      </c>
    </row>
    <row r="1280" spans="1:9" ht="45" x14ac:dyDescent="0.25">
      <c r="A1280" s="18" t="s">
        <v>147</v>
      </c>
      <c r="B1280" s="13" t="s">
        <v>215</v>
      </c>
      <c r="C1280" s="13" t="s">
        <v>402</v>
      </c>
      <c r="D1280" s="13" t="s">
        <v>26</v>
      </c>
      <c r="E1280" s="20" t="s">
        <v>9</v>
      </c>
      <c r="F1280" s="13" t="s">
        <v>1649</v>
      </c>
      <c r="G1280" s="14" t="s">
        <v>10</v>
      </c>
      <c r="H1280" s="14" t="s">
        <v>45</v>
      </c>
      <c r="I1280" s="14" t="s">
        <v>29</v>
      </c>
    </row>
    <row r="1281" spans="1:9" ht="45" x14ac:dyDescent="0.25">
      <c r="A1281" s="18" t="s">
        <v>147</v>
      </c>
      <c r="B1281" s="13" t="s">
        <v>215</v>
      </c>
      <c r="C1281" s="13" t="s">
        <v>402</v>
      </c>
      <c r="D1281" s="13" t="s">
        <v>26</v>
      </c>
      <c r="E1281" s="20" t="s">
        <v>9</v>
      </c>
      <c r="F1281" s="13" t="s">
        <v>1650</v>
      </c>
      <c r="G1281" s="14" t="s">
        <v>10</v>
      </c>
      <c r="H1281" s="14" t="s">
        <v>45</v>
      </c>
      <c r="I1281" s="14" t="s">
        <v>29</v>
      </c>
    </row>
    <row r="1282" spans="1:9" ht="60" x14ac:dyDescent="0.25">
      <c r="A1282" s="18" t="s">
        <v>147</v>
      </c>
      <c r="B1282" s="13" t="s">
        <v>215</v>
      </c>
      <c r="C1282" s="13" t="s">
        <v>402</v>
      </c>
      <c r="D1282" s="13" t="s">
        <v>26</v>
      </c>
      <c r="E1282" s="20" t="s">
        <v>9</v>
      </c>
      <c r="F1282" s="13" t="s">
        <v>1651</v>
      </c>
      <c r="G1282" s="14" t="s">
        <v>10</v>
      </c>
      <c r="H1282" s="14" t="s">
        <v>45</v>
      </c>
      <c r="I1282" s="14" t="s">
        <v>29</v>
      </c>
    </row>
    <row r="1283" spans="1:9" ht="90" x14ac:dyDescent="0.25">
      <c r="A1283" s="18" t="s">
        <v>147</v>
      </c>
      <c r="B1283" s="13" t="s">
        <v>215</v>
      </c>
      <c r="C1283" s="13" t="s">
        <v>402</v>
      </c>
      <c r="D1283" s="13" t="s">
        <v>26</v>
      </c>
      <c r="E1283" s="20" t="s">
        <v>9</v>
      </c>
      <c r="F1283" s="15" t="s">
        <v>1652</v>
      </c>
      <c r="G1283" s="14" t="s">
        <v>10</v>
      </c>
      <c r="H1283" s="14" t="s">
        <v>46</v>
      </c>
      <c r="I1283" s="14" t="s">
        <v>19</v>
      </c>
    </row>
    <row r="1284" spans="1:9" ht="45" x14ac:dyDescent="0.25">
      <c r="A1284" s="18" t="s">
        <v>147</v>
      </c>
      <c r="B1284" s="13" t="s">
        <v>215</v>
      </c>
      <c r="C1284" s="13" t="s">
        <v>402</v>
      </c>
      <c r="D1284" s="13" t="s">
        <v>26</v>
      </c>
      <c r="E1284" s="20" t="s">
        <v>9</v>
      </c>
      <c r="F1284" s="13" t="s">
        <v>1653</v>
      </c>
      <c r="G1284" s="14" t="s">
        <v>10</v>
      </c>
      <c r="H1284" s="14" t="s">
        <v>45</v>
      </c>
      <c r="I1284" s="14" t="s">
        <v>29</v>
      </c>
    </row>
    <row r="1285" spans="1:9" ht="90" x14ac:dyDescent="0.25">
      <c r="A1285" s="18" t="s">
        <v>147</v>
      </c>
      <c r="B1285" s="13" t="s">
        <v>215</v>
      </c>
      <c r="C1285" s="13" t="s">
        <v>402</v>
      </c>
      <c r="D1285" s="13" t="s">
        <v>26</v>
      </c>
      <c r="E1285" s="20" t="s">
        <v>9</v>
      </c>
      <c r="F1285" s="13" t="s">
        <v>1654</v>
      </c>
      <c r="G1285" s="14" t="s">
        <v>10</v>
      </c>
      <c r="H1285" s="14" t="s">
        <v>46</v>
      </c>
      <c r="I1285" s="14" t="s">
        <v>19</v>
      </c>
    </row>
    <row r="1286" spans="1:9" ht="75" x14ac:dyDescent="0.25">
      <c r="A1286" s="18" t="s">
        <v>147</v>
      </c>
      <c r="B1286" s="13" t="s">
        <v>215</v>
      </c>
      <c r="C1286" s="13" t="s">
        <v>402</v>
      </c>
      <c r="D1286" s="13" t="s">
        <v>26</v>
      </c>
      <c r="E1286" s="20" t="s">
        <v>9</v>
      </c>
      <c r="F1286" s="13" t="s">
        <v>1655</v>
      </c>
      <c r="G1286" s="14" t="s">
        <v>10</v>
      </c>
      <c r="H1286" s="14" t="s">
        <v>45</v>
      </c>
      <c r="I1286" s="14" t="s">
        <v>29</v>
      </c>
    </row>
    <row r="1287" spans="1:9" ht="45" x14ac:dyDescent="0.25">
      <c r="A1287" s="18" t="s">
        <v>147</v>
      </c>
      <c r="B1287" s="13" t="s">
        <v>215</v>
      </c>
      <c r="C1287" s="13" t="s">
        <v>56</v>
      </c>
      <c r="D1287" s="13" t="s">
        <v>44</v>
      </c>
      <c r="E1287" s="20" t="s">
        <v>9</v>
      </c>
      <c r="F1287" s="13" t="s">
        <v>1656</v>
      </c>
      <c r="G1287" s="14" t="s">
        <v>10</v>
      </c>
      <c r="H1287" s="14" t="s">
        <v>45</v>
      </c>
      <c r="I1287" s="14" t="s">
        <v>11</v>
      </c>
    </row>
    <row r="1288" spans="1:9" ht="90" x14ac:dyDescent="0.25">
      <c r="A1288" s="18" t="s">
        <v>147</v>
      </c>
      <c r="B1288" s="13" t="s">
        <v>215</v>
      </c>
      <c r="C1288" s="13" t="s">
        <v>56</v>
      </c>
      <c r="D1288" s="13" t="s">
        <v>44</v>
      </c>
      <c r="E1288" s="20" t="s">
        <v>9</v>
      </c>
      <c r="F1288" s="13" t="s">
        <v>1657</v>
      </c>
      <c r="G1288" s="14" t="s">
        <v>10</v>
      </c>
      <c r="H1288" s="14" t="s">
        <v>45</v>
      </c>
      <c r="I1288" s="14" t="s">
        <v>11</v>
      </c>
    </row>
    <row r="1289" spans="1:9" ht="360" x14ac:dyDescent="0.25">
      <c r="A1289" s="18" t="s">
        <v>147</v>
      </c>
      <c r="B1289" s="13" t="s">
        <v>215</v>
      </c>
      <c r="C1289" s="13" t="s">
        <v>403</v>
      </c>
      <c r="D1289" s="13" t="s">
        <v>44</v>
      </c>
      <c r="E1289" s="20" t="s">
        <v>9</v>
      </c>
      <c r="F1289" s="13" t="s">
        <v>1658</v>
      </c>
      <c r="G1289" s="14" t="s">
        <v>10</v>
      </c>
      <c r="H1289" s="14" t="s">
        <v>45</v>
      </c>
      <c r="I1289" s="14" t="s">
        <v>24</v>
      </c>
    </row>
    <row r="1290" spans="1:9" ht="75" x14ac:dyDescent="0.25">
      <c r="A1290" s="18" t="s">
        <v>147</v>
      </c>
      <c r="B1290" s="13" t="s">
        <v>215</v>
      </c>
      <c r="C1290" s="13" t="s">
        <v>403</v>
      </c>
      <c r="D1290" s="13" t="s">
        <v>44</v>
      </c>
      <c r="E1290" s="20" t="s">
        <v>9</v>
      </c>
      <c r="F1290" s="13" t="s">
        <v>1659</v>
      </c>
      <c r="G1290" s="14" t="s">
        <v>10</v>
      </c>
      <c r="H1290" s="14" t="s">
        <v>45</v>
      </c>
      <c r="I1290" s="14" t="s">
        <v>38</v>
      </c>
    </row>
    <row r="1291" spans="1:9" ht="105" x14ac:dyDescent="0.25">
      <c r="A1291" s="18" t="s">
        <v>147</v>
      </c>
      <c r="B1291" s="13" t="s">
        <v>215</v>
      </c>
      <c r="C1291" s="13" t="s">
        <v>404</v>
      </c>
      <c r="D1291" s="13" t="s">
        <v>44</v>
      </c>
      <c r="E1291" s="20" t="s">
        <v>9</v>
      </c>
      <c r="F1291" s="13" t="s">
        <v>1660</v>
      </c>
      <c r="G1291" s="14" t="s">
        <v>10</v>
      </c>
      <c r="H1291" s="14" t="s">
        <v>45</v>
      </c>
      <c r="I1291" s="14" t="s">
        <v>11</v>
      </c>
    </row>
    <row r="1292" spans="1:9" ht="90" x14ac:dyDescent="0.25">
      <c r="A1292" s="18" t="s">
        <v>147</v>
      </c>
      <c r="B1292" s="13" t="s">
        <v>215</v>
      </c>
      <c r="C1292" s="13" t="s">
        <v>404</v>
      </c>
      <c r="D1292" s="13" t="s">
        <v>44</v>
      </c>
      <c r="E1292" s="20" t="s">
        <v>9</v>
      </c>
      <c r="F1292" s="13" t="s">
        <v>1661</v>
      </c>
      <c r="G1292" s="14" t="s">
        <v>10</v>
      </c>
      <c r="H1292" s="14" t="s">
        <v>45</v>
      </c>
      <c r="I1292" s="14" t="s">
        <v>11</v>
      </c>
    </row>
    <row r="1293" spans="1:9" ht="75" x14ac:dyDescent="0.25">
      <c r="A1293" s="18" t="s">
        <v>147</v>
      </c>
      <c r="B1293" s="13" t="s">
        <v>215</v>
      </c>
      <c r="C1293" s="13" t="s">
        <v>405</v>
      </c>
      <c r="D1293" s="13" t="s">
        <v>44</v>
      </c>
      <c r="E1293" s="20" t="s">
        <v>9</v>
      </c>
      <c r="F1293" s="13" t="s">
        <v>1662</v>
      </c>
      <c r="G1293" s="14" t="s">
        <v>10</v>
      </c>
      <c r="H1293" s="14" t="s">
        <v>45</v>
      </c>
      <c r="I1293" s="14" t="s">
        <v>11</v>
      </c>
    </row>
    <row r="1294" spans="1:9" ht="150" x14ac:dyDescent="0.25">
      <c r="A1294" s="18" t="s">
        <v>147</v>
      </c>
      <c r="B1294" s="13" t="s">
        <v>215</v>
      </c>
      <c r="C1294" s="13" t="s">
        <v>405</v>
      </c>
      <c r="D1294" s="13" t="s">
        <v>44</v>
      </c>
      <c r="E1294" s="20" t="s">
        <v>9</v>
      </c>
      <c r="F1294" s="13" t="s">
        <v>1663</v>
      </c>
      <c r="G1294" s="14" t="s">
        <v>10</v>
      </c>
      <c r="H1294" s="14" t="s">
        <v>45</v>
      </c>
      <c r="I1294" s="14" t="s">
        <v>11</v>
      </c>
    </row>
    <row r="1295" spans="1:9" ht="60" x14ac:dyDescent="0.25">
      <c r="A1295" s="18" t="s">
        <v>147</v>
      </c>
      <c r="B1295" s="13" t="s">
        <v>215</v>
      </c>
      <c r="C1295" s="13" t="s">
        <v>405</v>
      </c>
      <c r="D1295" s="13" t="s">
        <v>44</v>
      </c>
      <c r="E1295" s="20" t="s">
        <v>9</v>
      </c>
      <c r="F1295" s="13" t="s">
        <v>1664</v>
      </c>
      <c r="G1295" s="14" t="s">
        <v>10</v>
      </c>
      <c r="H1295" s="14" t="s">
        <v>45</v>
      </c>
      <c r="I1295" s="14" t="s">
        <v>11</v>
      </c>
    </row>
    <row r="1296" spans="1:9" ht="60" x14ac:dyDescent="0.25">
      <c r="A1296" s="18" t="s">
        <v>147</v>
      </c>
      <c r="B1296" s="13" t="s">
        <v>215</v>
      </c>
      <c r="C1296" s="13" t="s">
        <v>405</v>
      </c>
      <c r="D1296" s="13" t="s">
        <v>44</v>
      </c>
      <c r="E1296" s="20" t="s">
        <v>9</v>
      </c>
      <c r="F1296" s="13" t="s">
        <v>1665</v>
      </c>
      <c r="G1296" s="14" t="s">
        <v>10</v>
      </c>
      <c r="H1296" s="14" t="s">
        <v>46</v>
      </c>
      <c r="I1296" s="14" t="s">
        <v>14</v>
      </c>
    </row>
    <row r="1297" spans="1:9" ht="60" x14ac:dyDescent="0.25">
      <c r="A1297" s="18" t="s">
        <v>147</v>
      </c>
      <c r="B1297" s="13" t="s">
        <v>215</v>
      </c>
      <c r="C1297" s="13" t="s">
        <v>405</v>
      </c>
      <c r="D1297" s="13" t="s">
        <v>44</v>
      </c>
      <c r="E1297" s="20" t="s">
        <v>9</v>
      </c>
      <c r="F1297" s="13" t="s">
        <v>1666</v>
      </c>
      <c r="G1297" s="14" t="s">
        <v>10</v>
      </c>
      <c r="H1297" s="14" t="s">
        <v>46</v>
      </c>
      <c r="I1297" s="14" t="s">
        <v>14</v>
      </c>
    </row>
    <row r="1298" spans="1:9" ht="60" x14ac:dyDescent="0.25">
      <c r="A1298" s="18" t="s">
        <v>147</v>
      </c>
      <c r="B1298" s="13" t="s">
        <v>215</v>
      </c>
      <c r="C1298" s="13" t="s">
        <v>405</v>
      </c>
      <c r="D1298" s="13" t="s">
        <v>44</v>
      </c>
      <c r="E1298" s="20" t="s">
        <v>9</v>
      </c>
      <c r="F1298" s="13" t="s">
        <v>1667</v>
      </c>
      <c r="G1298" s="14" t="s">
        <v>10</v>
      </c>
      <c r="H1298" s="14" t="s">
        <v>46</v>
      </c>
      <c r="I1298" s="14" t="s">
        <v>14</v>
      </c>
    </row>
    <row r="1299" spans="1:9" ht="60" x14ac:dyDescent="0.25">
      <c r="A1299" s="18" t="s">
        <v>147</v>
      </c>
      <c r="B1299" s="13" t="s">
        <v>215</v>
      </c>
      <c r="C1299" s="13" t="s">
        <v>405</v>
      </c>
      <c r="D1299" s="13" t="s">
        <v>44</v>
      </c>
      <c r="E1299" s="20" t="s">
        <v>9</v>
      </c>
      <c r="F1299" s="13" t="s">
        <v>1668</v>
      </c>
      <c r="G1299" s="14" t="s">
        <v>10</v>
      </c>
      <c r="H1299" s="14" t="s">
        <v>45</v>
      </c>
      <c r="I1299" s="14" t="s">
        <v>11</v>
      </c>
    </row>
    <row r="1300" spans="1:9" ht="45" x14ac:dyDescent="0.25">
      <c r="A1300" s="18" t="s">
        <v>147</v>
      </c>
      <c r="B1300" s="13" t="s">
        <v>215</v>
      </c>
      <c r="C1300" s="13" t="s">
        <v>405</v>
      </c>
      <c r="D1300" s="13" t="s">
        <v>44</v>
      </c>
      <c r="E1300" s="20" t="s">
        <v>9</v>
      </c>
      <c r="F1300" s="13" t="s">
        <v>1669</v>
      </c>
      <c r="G1300" s="14" t="s">
        <v>10</v>
      </c>
      <c r="H1300" s="14" t="s">
        <v>45</v>
      </c>
      <c r="I1300" s="14" t="s">
        <v>11</v>
      </c>
    </row>
    <row r="1301" spans="1:9" ht="60" x14ac:dyDescent="0.25">
      <c r="A1301" s="18" t="s">
        <v>147</v>
      </c>
      <c r="B1301" s="13" t="s">
        <v>215</v>
      </c>
      <c r="C1301" s="13" t="s">
        <v>405</v>
      </c>
      <c r="D1301" s="13" t="s">
        <v>44</v>
      </c>
      <c r="E1301" s="20" t="s">
        <v>9</v>
      </c>
      <c r="F1301" s="13" t="s">
        <v>1670</v>
      </c>
      <c r="G1301" s="14" t="s">
        <v>10</v>
      </c>
      <c r="H1301" s="14" t="s">
        <v>45</v>
      </c>
      <c r="I1301" s="14" t="s">
        <v>11</v>
      </c>
    </row>
    <row r="1302" spans="1:9" ht="60" x14ac:dyDescent="0.25">
      <c r="A1302" s="18" t="s">
        <v>147</v>
      </c>
      <c r="B1302" s="13" t="s">
        <v>215</v>
      </c>
      <c r="C1302" s="13" t="s">
        <v>405</v>
      </c>
      <c r="D1302" s="13" t="s">
        <v>44</v>
      </c>
      <c r="E1302" s="20" t="s">
        <v>9</v>
      </c>
      <c r="F1302" s="13" t="s">
        <v>1671</v>
      </c>
      <c r="G1302" s="14" t="s">
        <v>10</v>
      </c>
      <c r="H1302" s="14" t="s">
        <v>45</v>
      </c>
      <c r="I1302" s="14" t="s">
        <v>11</v>
      </c>
    </row>
    <row r="1303" spans="1:9" ht="180" x14ac:dyDescent="0.25">
      <c r="A1303" s="18" t="s">
        <v>147</v>
      </c>
      <c r="B1303" s="13" t="s">
        <v>215</v>
      </c>
      <c r="C1303" s="13" t="s">
        <v>102</v>
      </c>
      <c r="D1303" s="13" t="s">
        <v>44</v>
      </c>
      <c r="E1303" s="20" t="s">
        <v>9</v>
      </c>
      <c r="F1303" s="13" t="s">
        <v>1672</v>
      </c>
      <c r="G1303" s="14" t="s">
        <v>10</v>
      </c>
      <c r="H1303" s="14" t="s">
        <v>45</v>
      </c>
      <c r="I1303" s="14" t="s">
        <v>11</v>
      </c>
    </row>
    <row r="1304" spans="1:9" ht="90" x14ac:dyDescent="0.25">
      <c r="A1304" s="18" t="s">
        <v>147</v>
      </c>
      <c r="B1304" s="13" t="s">
        <v>216</v>
      </c>
      <c r="C1304" s="13" t="s">
        <v>406</v>
      </c>
      <c r="D1304" s="13" t="s">
        <v>26</v>
      </c>
      <c r="E1304" s="20" t="s">
        <v>9</v>
      </c>
      <c r="F1304" s="13" t="s">
        <v>1673</v>
      </c>
      <c r="G1304" s="14" t="s">
        <v>10</v>
      </c>
      <c r="H1304" s="14" t="s">
        <v>45</v>
      </c>
      <c r="I1304" s="14" t="s">
        <v>29</v>
      </c>
    </row>
    <row r="1305" spans="1:9" ht="75" x14ac:dyDescent="0.25">
      <c r="A1305" s="18" t="s">
        <v>147</v>
      </c>
      <c r="B1305" s="13" t="s">
        <v>216</v>
      </c>
      <c r="C1305" s="13" t="s">
        <v>406</v>
      </c>
      <c r="D1305" s="13" t="s">
        <v>26</v>
      </c>
      <c r="E1305" s="20" t="s">
        <v>9</v>
      </c>
      <c r="F1305" s="13" t="s">
        <v>1674</v>
      </c>
      <c r="G1305" s="14" t="s">
        <v>10</v>
      </c>
      <c r="H1305" s="14" t="s">
        <v>45</v>
      </c>
      <c r="I1305" s="14" t="s">
        <v>29</v>
      </c>
    </row>
    <row r="1306" spans="1:9" ht="75" x14ac:dyDescent="0.25">
      <c r="A1306" s="18" t="s">
        <v>147</v>
      </c>
      <c r="B1306" s="13" t="s">
        <v>216</v>
      </c>
      <c r="C1306" s="13" t="s">
        <v>406</v>
      </c>
      <c r="D1306" s="13" t="s">
        <v>26</v>
      </c>
      <c r="E1306" s="20" t="s">
        <v>9</v>
      </c>
      <c r="F1306" s="13" t="s">
        <v>1675</v>
      </c>
      <c r="G1306" s="14" t="s">
        <v>10</v>
      </c>
      <c r="H1306" s="14" t="s">
        <v>45</v>
      </c>
      <c r="I1306" s="14" t="s">
        <v>29</v>
      </c>
    </row>
    <row r="1307" spans="1:9" ht="75" x14ac:dyDescent="0.25">
      <c r="A1307" s="18" t="s">
        <v>147</v>
      </c>
      <c r="B1307" s="13" t="s">
        <v>216</v>
      </c>
      <c r="C1307" s="13" t="s">
        <v>406</v>
      </c>
      <c r="D1307" s="13" t="s">
        <v>26</v>
      </c>
      <c r="E1307" s="20" t="s">
        <v>9</v>
      </c>
      <c r="F1307" s="13" t="s">
        <v>1676</v>
      </c>
      <c r="G1307" s="14" t="s">
        <v>10</v>
      </c>
      <c r="H1307" s="14" t="s">
        <v>45</v>
      </c>
      <c r="I1307" s="14" t="s">
        <v>29</v>
      </c>
    </row>
    <row r="1308" spans="1:9" ht="45" x14ac:dyDescent="0.25">
      <c r="A1308" s="18" t="s">
        <v>147</v>
      </c>
      <c r="B1308" s="13" t="s">
        <v>216</v>
      </c>
      <c r="C1308" s="13" t="s">
        <v>406</v>
      </c>
      <c r="D1308" s="13" t="s">
        <v>26</v>
      </c>
      <c r="E1308" s="20" t="s">
        <v>9</v>
      </c>
      <c r="F1308" s="15" t="s">
        <v>1310</v>
      </c>
      <c r="G1308" s="14" t="s">
        <v>10</v>
      </c>
      <c r="H1308" s="14" t="s">
        <v>45</v>
      </c>
      <c r="I1308" s="14" t="s">
        <v>29</v>
      </c>
    </row>
    <row r="1309" spans="1:9" ht="105" x14ac:dyDescent="0.25">
      <c r="A1309" s="18" t="s">
        <v>147</v>
      </c>
      <c r="B1309" s="13" t="s">
        <v>216</v>
      </c>
      <c r="C1309" s="13" t="s">
        <v>406</v>
      </c>
      <c r="D1309" s="13" t="s">
        <v>26</v>
      </c>
      <c r="E1309" s="20" t="s">
        <v>9</v>
      </c>
      <c r="F1309" s="13" t="s">
        <v>1677</v>
      </c>
      <c r="G1309" s="14" t="s">
        <v>10</v>
      </c>
      <c r="H1309" s="14" t="s">
        <v>46</v>
      </c>
      <c r="I1309" s="14" t="s">
        <v>19</v>
      </c>
    </row>
    <row r="1310" spans="1:9" ht="120" x14ac:dyDescent="0.25">
      <c r="A1310" s="18" t="s">
        <v>147</v>
      </c>
      <c r="B1310" s="13" t="s">
        <v>216</v>
      </c>
      <c r="C1310" s="13" t="s">
        <v>406</v>
      </c>
      <c r="D1310" s="13" t="s">
        <v>26</v>
      </c>
      <c r="E1310" s="20" t="s">
        <v>9</v>
      </c>
      <c r="F1310" s="13" t="s">
        <v>1678</v>
      </c>
      <c r="G1310" s="14" t="s">
        <v>10</v>
      </c>
      <c r="H1310" s="14" t="s">
        <v>46</v>
      </c>
      <c r="I1310" s="14" t="s">
        <v>19</v>
      </c>
    </row>
    <row r="1311" spans="1:9" ht="90" x14ac:dyDescent="0.25">
      <c r="A1311" s="18" t="s">
        <v>147</v>
      </c>
      <c r="B1311" s="13" t="s">
        <v>216</v>
      </c>
      <c r="C1311" s="13" t="s">
        <v>406</v>
      </c>
      <c r="D1311" s="13" t="s">
        <v>26</v>
      </c>
      <c r="E1311" s="20" t="s">
        <v>9</v>
      </c>
      <c r="F1311" s="13" t="s">
        <v>1679</v>
      </c>
      <c r="G1311" s="14" t="s">
        <v>10</v>
      </c>
      <c r="H1311" s="14" t="s">
        <v>45</v>
      </c>
      <c r="I1311" s="14" t="s">
        <v>29</v>
      </c>
    </row>
    <row r="1312" spans="1:9" ht="120" x14ac:dyDescent="0.25">
      <c r="A1312" s="18" t="s">
        <v>147</v>
      </c>
      <c r="B1312" s="13" t="s">
        <v>216</v>
      </c>
      <c r="C1312" s="13" t="s">
        <v>406</v>
      </c>
      <c r="D1312" s="13" t="s">
        <v>26</v>
      </c>
      <c r="E1312" s="20" t="s">
        <v>9</v>
      </c>
      <c r="F1312" s="13" t="s">
        <v>1680</v>
      </c>
      <c r="G1312" s="14" t="s">
        <v>10</v>
      </c>
      <c r="H1312" s="14" t="s">
        <v>46</v>
      </c>
      <c r="I1312" s="14" t="s">
        <v>19</v>
      </c>
    </row>
    <row r="1313" spans="1:9" ht="105" x14ac:dyDescent="0.25">
      <c r="A1313" s="18" t="s">
        <v>147</v>
      </c>
      <c r="B1313" s="13" t="s">
        <v>216</v>
      </c>
      <c r="C1313" s="13" t="s">
        <v>406</v>
      </c>
      <c r="D1313" s="13" t="s">
        <v>26</v>
      </c>
      <c r="E1313" s="20" t="s">
        <v>9</v>
      </c>
      <c r="F1313" s="13" t="s">
        <v>1681</v>
      </c>
      <c r="G1313" s="14" t="s">
        <v>10</v>
      </c>
      <c r="H1313" s="14" t="s">
        <v>45</v>
      </c>
      <c r="I1313" s="14" t="s">
        <v>29</v>
      </c>
    </row>
    <row r="1314" spans="1:9" ht="60" x14ac:dyDescent="0.25">
      <c r="A1314" s="18" t="s">
        <v>147</v>
      </c>
      <c r="B1314" s="13" t="s">
        <v>216</v>
      </c>
      <c r="C1314" s="13" t="s">
        <v>407</v>
      </c>
      <c r="D1314" s="13" t="s">
        <v>26</v>
      </c>
      <c r="E1314" s="20" t="s">
        <v>9</v>
      </c>
      <c r="F1314" s="13" t="s">
        <v>1682</v>
      </c>
      <c r="G1314" s="14" t="s">
        <v>10</v>
      </c>
      <c r="H1314" s="14" t="s">
        <v>46</v>
      </c>
      <c r="I1314" s="14" t="s">
        <v>2325</v>
      </c>
    </row>
    <row r="1315" spans="1:9" ht="60" x14ac:dyDescent="0.25">
      <c r="A1315" s="18" t="s">
        <v>147</v>
      </c>
      <c r="B1315" s="13" t="s">
        <v>216</v>
      </c>
      <c r="C1315" s="13" t="s">
        <v>407</v>
      </c>
      <c r="D1315" s="13" t="s">
        <v>26</v>
      </c>
      <c r="E1315" s="20" t="s">
        <v>9</v>
      </c>
      <c r="F1315" s="13" t="s">
        <v>1683</v>
      </c>
      <c r="G1315" s="14" t="s">
        <v>10</v>
      </c>
      <c r="H1315" s="14" t="s">
        <v>45</v>
      </c>
      <c r="I1315" s="14" t="s">
        <v>29</v>
      </c>
    </row>
    <row r="1316" spans="1:9" ht="60" x14ac:dyDescent="0.25">
      <c r="A1316" s="18" t="s">
        <v>147</v>
      </c>
      <c r="B1316" s="13" t="s">
        <v>216</v>
      </c>
      <c r="C1316" s="13" t="s">
        <v>407</v>
      </c>
      <c r="D1316" s="13" t="s">
        <v>26</v>
      </c>
      <c r="E1316" s="20" t="s">
        <v>9</v>
      </c>
      <c r="F1316" s="13" t="s">
        <v>1684</v>
      </c>
      <c r="G1316" s="14" t="s">
        <v>10</v>
      </c>
      <c r="H1316" s="14" t="s">
        <v>45</v>
      </c>
      <c r="I1316" s="14" t="s">
        <v>29</v>
      </c>
    </row>
    <row r="1317" spans="1:9" ht="60" x14ac:dyDescent="0.25">
      <c r="A1317" s="18" t="s">
        <v>147</v>
      </c>
      <c r="B1317" s="13" t="s">
        <v>216</v>
      </c>
      <c r="C1317" s="13" t="s">
        <v>407</v>
      </c>
      <c r="D1317" s="13" t="s">
        <v>26</v>
      </c>
      <c r="E1317" s="20" t="s">
        <v>9</v>
      </c>
      <c r="F1317" s="13" t="s">
        <v>1685</v>
      </c>
      <c r="G1317" s="14" t="s">
        <v>10</v>
      </c>
      <c r="H1317" s="14" t="s">
        <v>46</v>
      </c>
      <c r="I1317" s="14" t="s">
        <v>2325</v>
      </c>
    </row>
    <row r="1318" spans="1:9" ht="150" x14ac:dyDescent="0.25">
      <c r="A1318" s="18" t="s">
        <v>147</v>
      </c>
      <c r="B1318" s="13" t="s">
        <v>216</v>
      </c>
      <c r="C1318" s="13" t="s">
        <v>123</v>
      </c>
      <c r="D1318" s="13" t="s">
        <v>26</v>
      </c>
      <c r="E1318" s="20" t="s">
        <v>9</v>
      </c>
      <c r="F1318" s="13" t="s">
        <v>1686</v>
      </c>
      <c r="G1318" s="14" t="s">
        <v>10</v>
      </c>
      <c r="H1318" s="14" t="s">
        <v>45</v>
      </c>
      <c r="I1318" s="14" t="s">
        <v>23</v>
      </c>
    </row>
    <row r="1319" spans="1:9" ht="75" x14ac:dyDescent="0.25">
      <c r="A1319" s="18" t="s">
        <v>147</v>
      </c>
      <c r="B1319" s="13" t="s">
        <v>216</v>
      </c>
      <c r="C1319" s="13" t="s">
        <v>408</v>
      </c>
      <c r="D1319" s="13" t="s">
        <v>12</v>
      </c>
      <c r="E1319" s="20" t="s">
        <v>9</v>
      </c>
      <c r="F1319" s="13" t="s">
        <v>1687</v>
      </c>
      <c r="G1319" s="14" t="s">
        <v>10</v>
      </c>
      <c r="H1319" s="14" t="s">
        <v>45</v>
      </c>
      <c r="I1319" s="14" t="s">
        <v>11</v>
      </c>
    </row>
    <row r="1320" spans="1:9" ht="120" x14ac:dyDescent="0.25">
      <c r="A1320" s="18" t="s">
        <v>147</v>
      </c>
      <c r="B1320" s="13" t="s">
        <v>216</v>
      </c>
      <c r="C1320" s="13" t="s">
        <v>73</v>
      </c>
      <c r="D1320" s="13" t="s">
        <v>26</v>
      </c>
      <c r="E1320" s="20" t="s">
        <v>9</v>
      </c>
      <c r="F1320" s="13" t="s">
        <v>1688</v>
      </c>
      <c r="G1320" s="14" t="s">
        <v>10</v>
      </c>
      <c r="H1320" s="14" t="s">
        <v>46</v>
      </c>
      <c r="I1320" s="14" t="s">
        <v>14</v>
      </c>
    </row>
    <row r="1321" spans="1:9" ht="45" x14ac:dyDescent="0.25">
      <c r="A1321" s="18" t="s">
        <v>147</v>
      </c>
      <c r="B1321" s="13" t="s">
        <v>216</v>
      </c>
      <c r="C1321" s="13" t="s">
        <v>73</v>
      </c>
      <c r="D1321" s="13" t="s">
        <v>26</v>
      </c>
      <c r="E1321" s="20" t="s">
        <v>9</v>
      </c>
      <c r="F1321" s="13" t="s">
        <v>1689</v>
      </c>
      <c r="G1321" s="14" t="s">
        <v>10</v>
      </c>
      <c r="H1321" s="14" t="s">
        <v>45</v>
      </c>
      <c r="I1321" s="14" t="s">
        <v>11</v>
      </c>
    </row>
    <row r="1322" spans="1:9" ht="45" x14ac:dyDescent="0.25">
      <c r="A1322" s="18" t="s">
        <v>147</v>
      </c>
      <c r="B1322" s="13" t="s">
        <v>216</v>
      </c>
      <c r="C1322" s="13" t="s">
        <v>73</v>
      </c>
      <c r="D1322" s="13" t="s">
        <v>26</v>
      </c>
      <c r="E1322" s="20" t="s">
        <v>9</v>
      </c>
      <c r="F1322" s="13" t="s">
        <v>1690</v>
      </c>
      <c r="G1322" s="14" t="s">
        <v>10</v>
      </c>
      <c r="H1322" s="14" t="s">
        <v>45</v>
      </c>
      <c r="I1322" s="14" t="s">
        <v>11</v>
      </c>
    </row>
    <row r="1323" spans="1:9" ht="45" x14ac:dyDescent="0.25">
      <c r="A1323" s="18" t="s">
        <v>147</v>
      </c>
      <c r="B1323" s="13" t="s">
        <v>216</v>
      </c>
      <c r="C1323" s="13" t="s">
        <v>73</v>
      </c>
      <c r="D1323" s="13" t="s">
        <v>26</v>
      </c>
      <c r="E1323" s="20" t="s">
        <v>9</v>
      </c>
      <c r="F1323" s="13" t="s">
        <v>1691</v>
      </c>
      <c r="G1323" s="14" t="s">
        <v>10</v>
      </c>
      <c r="H1323" s="14" t="s">
        <v>45</v>
      </c>
      <c r="I1323" s="14" t="s">
        <v>11</v>
      </c>
    </row>
    <row r="1324" spans="1:9" ht="150" x14ac:dyDescent="0.25">
      <c r="A1324" s="18" t="s">
        <v>147</v>
      </c>
      <c r="B1324" s="13" t="s">
        <v>216</v>
      </c>
      <c r="C1324" s="13" t="s">
        <v>123</v>
      </c>
      <c r="D1324" s="13" t="s">
        <v>26</v>
      </c>
      <c r="E1324" s="20" t="s">
        <v>9</v>
      </c>
      <c r="F1324" s="13" t="s">
        <v>1686</v>
      </c>
      <c r="G1324" s="14" t="s">
        <v>10</v>
      </c>
      <c r="H1324" s="14" t="s">
        <v>45</v>
      </c>
      <c r="I1324" s="14" t="s">
        <v>23</v>
      </c>
    </row>
    <row r="1325" spans="1:9" ht="45" x14ac:dyDescent="0.25">
      <c r="A1325" s="18" t="s">
        <v>147</v>
      </c>
      <c r="B1325" s="13" t="s">
        <v>216</v>
      </c>
      <c r="C1325" s="13" t="s">
        <v>123</v>
      </c>
      <c r="D1325" s="13" t="s">
        <v>26</v>
      </c>
      <c r="E1325" s="20" t="s">
        <v>9</v>
      </c>
      <c r="F1325" s="13" t="s">
        <v>1692</v>
      </c>
      <c r="G1325" s="14" t="s">
        <v>10</v>
      </c>
      <c r="H1325" s="14" t="s">
        <v>45</v>
      </c>
      <c r="I1325" s="14" t="s">
        <v>2291</v>
      </c>
    </row>
    <row r="1326" spans="1:9" ht="45" x14ac:dyDescent="0.25">
      <c r="A1326" s="18" t="s">
        <v>147</v>
      </c>
      <c r="B1326" s="13" t="s">
        <v>216</v>
      </c>
      <c r="C1326" s="13" t="s">
        <v>123</v>
      </c>
      <c r="D1326" s="13" t="s">
        <v>26</v>
      </c>
      <c r="E1326" s="20" t="s">
        <v>9</v>
      </c>
      <c r="F1326" s="13" t="s">
        <v>1693</v>
      </c>
      <c r="G1326" s="14" t="s">
        <v>10</v>
      </c>
      <c r="H1326" s="14" t="s">
        <v>45</v>
      </c>
      <c r="I1326" s="14" t="s">
        <v>2291</v>
      </c>
    </row>
    <row r="1327" spans="1:9" ht="60" x14ac:dyDescent="0.25">
      <c r="A1327" s="18" t="s">
        <v>147</v>
      </c>
      <c r="B1327" s="13" t="s">
        <v>216</v>
      </c>
      <c r="C1327" s="13" t="s">
        <v>123</v>
      </c>
      <c r="D1327" s="13" t="s">
        <v>26</v>
      </c>
      <c r="E1327" s="20" t="s">
        <v>9</v>
      </c>
      <c r="F1327" s="13" t="s">
        <v>1694</v>
      </c>
      <c r="G1327" s="14" t="s">
        <v>10</v>
      </c>
      <c r="H1327" s="14" t="s">
        <v>45</v>
      </c>
      <c r="I1327" s="14" t="s">
        <v>28</v>
      </c>
    </row>
    <row r="1328" spans="1:9" ht="165" x14ac:dyDescent="0.25">
      <c r="A1328" s="18" t="s">
        <v>147</v>
      </c>
      <c r="B1328" s="13" t="s">
        <v>216</v>
      </c>
      <c r="C1328" s="13" t="s">
        <v>30</v>
      </c>
      <c r="D1328" s="13" t="s">
        <v>44</v>
      </c>
      <c r="E1328" s="20" t="s">
        <v>9</v>
      </c>
      <c r="F1328" s="13" t="s">
        <v>1695</v>
      </c>
      <c r="G1328" s="14" t="s">
        <v>10</v>
      </c>
      <c r="H1328" s="14" t="s">
        <v>45</v>
      </c>
      <c r="I1328" s="14" t="s">
        <v>11</v>
      </c>
    </row>
    <row r="1329" spans="1:9" ht="45" x14ac:dyDescent="0.25">
      <c r="A1329" s="18" t="s">
        <v>147</v>
      </c>
      <c r="B1329" s="13" t="s">
        <v>216</v>
      </c>
      <c r="C1329" s="13" t="s">
        <v>30</v>
      </c>
      <c r="D1329" s="13" t="s">
        <v>44</v>
      </c>
      <c r="E1329" s="20" t="s">
        <v>9</v>
      </c>
      <c r="F1329" s="13" t="s">
        <v>1696</v>
      </c>
      <c r="G1329" s="14" t="s">
        <v>10</v>
      </c>
      <c r="H1329" s="14" t="s">
        <v>45</v>
      </c>
      <c r="I1329" s="14" t="s">
        <v>11</v>
      </c>
    </row>
    <row r="1330" spans="1:9" ht="270" x14ac:dyDescent="0.25">
      <c r="A1330" s="18" t="s">
        <v>147</v>
      </c>
      <c r="B1330" s="13" t="s">
        <v>216</v>
      </c>
      <c r="C1330" s="13" t="s">
        <v>30</v>
      </c>
      <c r="D1330" s="13" t="s">
        <v>44</v>
      </c>
      <c r="E1330" s="20" t="s">
        <v>9</v>
      </c>
      <c r="F1330" s="13" t="s">
        <v>1697</v>
      </c>
      <c r="G1330" s="14" t="s">
        <v>10</v>
      </c>
      <c r="H1330" s="14" t="s">
        <v>45</v>
      </c>
      <c r="I1330" s="14" t="s">
        <v>11</v>
      </c>
    </row>
    <row r="1331" spans="1:9" ht="120" x14ac:dyDescent="0.25">
      <c r="A1331" s="18" t="s">
        <v>147</v>
      </c>
      <c r="B1331" s="13" t="s">
        <v>217</v>
      </c>
      <c r="C1331" s="13" t="s">
        <v>127</v>
      </c>
      <c r="D1331" s="13" t="s">
        <v>26</v>
      </c>
      <c r="E1331" s="20" t="s">
        <v>9</v>
      </c>
      <c r="F1331" s="13" t="s">
        <v>1698</v>
      </c>
      <c r="G1331" s="14" t="s">
        <v>10</v>
      </c>
      <c r="H1331" s="14" t="s">
        <v>45</v>
      </c>
      <c r="I1331" s="14" t="s">
        <v>23</v>
      </c>
    </row>
    <row r="1332" spans="1:9" ht="60" x14ac:dyDescent="0.25">
      <c r="A1332" s="18" t="s">
        <v>147</v>
      </c>
      <c r="B1332" s="13" t="s">
        <v>217</v>
      </c>
      <c r="C1332" s="13" t="s">
        <v>409</v>
      </c>
      <c r="D1332" s="13" t="s">
        <v>44</v>
      </c>
      <c r="E1332" s="20" t="s">
        <v>9</v>
      </c>
      <c r="F1332" s="13" t="s">
        <v>1699</v>
      </c>
      <c r="G1332" s="14" t="s">
        <v>10</v>
      </c>
      <c r="H1332" s="14" t="s">
        <v>45</v>
      </c>
      <c r="I1332" s="14" t="s">
        <v>21</v>
      </c>
    </row>
    <row r="1333" spans="1:9" ht="75" x14ac:dyDescent="0.25">
      <c r="A1333" s="18" t="s">
        <v>147</v>
      </c>
      <c r="B1333" s="13" t="s">
        <v>217</v>
      </c>
      <c r="C1333" s="13" t="s">
        <v>409</v>
      </c>
      <c r="D1333" s="13" t="s">
        <v>44</v>
      </c>
      <c r="E1333" s="20" t="s">
        <v>9</v>
      </c>
      <c r="F1333" s="13" t="s">
        <v>1700</v>
      </c>
      <c r="G1333" s="14" t="s">
        <v>10</v>
      </c>
      <c r="H1333" s="14" t="s">
        <v>45</v>
      </c>
      <c r="I1333" s="14" t="s">
        <v>21</v>
      </c>
    </row>
    <row r="1334" spans="1:9" ht="75" x14ac:dyDescent="0.25">
      <c r="A1334" s="18" t="s">
        <v>147</v>
      </c>
      <c r="B1334" s="13" t="s">
        <v>217</v>
      </c>
      <c r="C1334" s="13" t="s">
        <v>409</v>
      </c>
      <c r="D1334" s="13" t="s">
        <v>44</v>
      </c>
      <c r="E1334" s="20" t="s">
        <v>9</v>
      </c>
      <c r="F1334" s="13" t="s">
        <v>1701</v>
      </c>
      <c r="G1334" s="14" t="s">
        <v>10</v>
      </c>
      <c r="H1334" s="14" t="s">
        <v>45</v>
      </c>
      <c r="I1334" s="14" t="s">
        <v>21</v>
      </c>
    </row>
    <row r="1335" spans="1:9" ht="210" x14ac:dyDescent="0.25">
      <c r="A1335" s="18" t="s">
        <v>147</v>
      </c>
      <c r="B1335" s="13" t="s">
        <v>217</v>
      </c>
      <c r="C1335" s="13" t="s">
        <v>410</v>
      </c>
      <c r="D1335" s="13" t="s">
        <v>44</v>
      </c>
      <c r="E1335" s="20" t="s">
        <v>9</v>
      </c>
      <c r="F1335" s="13" t="s">
        <v>1702</v>
      </c>
      <c r="G1335" s="14" t="s">
        <v>10</v>
      </c>
      <c r="H1335" s="14" t="s">
        <v>46</v>
      </c>
      <c r="I1335" s="14" t="s">
        <v>14</v>
      </c>
    </row>
    <row r="1336" spans="1:9" ht="120" x14ac:dyDescent="0.25">
      <c r="A1336" s="18" t="s">
        <v>147</v>
      </c>
      <c r="B1336" s="13" t="s">
        <v>217</v>
      </c>
      <c r="C1336" s="13" t="s">
        <v>127</v>
      </c>
      <c r="D1336" s="13" t="s">
        <v>26</v>
      </c>
      <c r="E1336" s="20" t="s">
        <v>9</v>
      </c>
      <c r="F1336" s="13" t="s">
        <v>1698</v>
      </c>
      <c r="G1336" s="14" t="s">
        <v>10</v>
      </c>
      <c r="H1336" s="14" t="s">
        <v>45</v>
      </c>
      <c r="I1336" s="14" t="s">
        <v>23</v>
      </c>
    </row>
    <row r="1337" spans="1:9" ht="120" x14ac:dyDescent="0.25">
      <c r="A1337" s="18" t="s">
        <v>147</v>
      </c>
      <c r="B1337" s="13" t="s">
        <v>218</v>
      </c>
      <c r="C1337" s="13" t="s">
        <v>411</v>
      </c>
      <c r="D1337" s="13" t="s">
        <v>26</v>
      </c>
      <c r="E1337" s="20" t="s">
        <v>9</v>
      </c>
      <c r="F1337" s="13" t="s">
        <v>1703</v>
      </c>
      <c r="G1337" s="14" t="s">
        <v>10</v>
      </c>
      <c r="H1337" s="14" t="s">
        <v>45</v>
      </c>
      <c r="I1337" s="14" t="s">
        <v>23</v>
      </c>
    </row>
    <row r="1338" spans="1:9" ht="210" x14ac:dyDescent="0.25">
      <c r="A1338" s="18" t="s">
        <v>147</v>
      </c>
      <c r="B1338" s="13" t="s">
        <v>218</v>
      </c>
      <c r="C1338" s="13" t="s">
        <v>411</v>
      </c>
      <c r="D1338" s="13" t="s">
        <v>26</v>
      </c>
      <c r="E1338" s="20" t="s">
        <v>9</v>
      </c>
      <c r="F1338" s="13" t="s">
        <v>1704</v>
      </c>
      <c r="G1338" s="14" t="s">
        <v>10</v>
      </c>
      <c r="H1338" s="14" t="s">
        <v>45</v>
      </c>
      <c r="I1338" s="14" t="s">
        <v>23</v>
      </c>
    </row>
    <row r="1339" spans="1:9" ht="135" x14ac:dyDescent="0.25">
      <c r="A1339" s="18" t="s">
        <v>147</v>
      </c>
      <c r="B1339" s="13" t="s">
        <v>218</v>
      </c>
      <c r="C1339" s="13" t="s">
        <v>411</v>
      </c>
      <c r="D1339" s="13" t="s">
        <v>26</v>
      </c>
      <c r="E1339" s="20" t="s">
        <v>9</v>
      </c>
      <c r="F1339" s="13" t="s">
        <v>1705</v>
      </c>
      <c r="G1339" s="14" t="s">
        <v>10</v>
      </c>
      <c r="H1339" s="14" t="s">
        <v>45</v>
      </c>
      <c r="I1339" s="14" t="s">
        <v>23</v>
      </c>
    </row>
    <row r="1340" spans="1:9" ht="120" x14ac:dyDescent="0.25">
      <c r="A1340" s="18" t="s">
        <v>147</v>
      </c>
      <c r="B1340" s="13" t="s">
        <v>218</v>
      </c>
      <c r="C1340" s="13" t="s">
        <v>411</v>
      </c>
      <c r="D1340" s="13" t="s">
        <v>26</v>
      </c>
      <c r="E1340" s="20" t="s">
        <v>9</v>
      </c>
      <c r="F1340" s="13" t="s">
        <v>1706</v>
      </c>
      <c r="G1340" s="14" t="s">
        <v>10</v>
      </c>
      <c r="H1340" s="14" t="s">
        <v>45</v>
      </c>
      <c r="I1340" s="14" t="s">
        <v>2326</v>
      </c>
    </row>
    <row r="1341" spans="1:9" ht="105" x14ac:dyDescent="0.25">
      <c r="A1341" s="18" t="s">
        <v>147</v>
      </c>
      <c r="B1341" s="13" t="s">
        <v>218</v>
      </c>
      <c r="C1341" s="13" t="s">
        <v>411</v>
      </c>
      <c r="D1341" s="13" t="s">
        <v>26</v>
      </c>
      <c r="E1341" s="20" t="s">
        <v>9</v>
      </c>
      <c r="F1341" s="13" t="s">
        <v>1707</v>
      </c>
      <c r="G1341" s="14" t="s">
        <v>10</v>
      </c>
      <c r="H1341" s="14" t="s">
        <v>45</v>
      </c>
      <c r="I1341" s="14" t="s">
        <v>28</v>
      </c>
    </row>
    <row r="1342" spans="1:9" ht="135" x14ac:dyDescent="0.25">
      <c r="A1342" s="18" t="s">
        <v>147</v>
      </c>
      <c r="B1342" s="13" t="s">
        <v>218</v>
      </c>
      <c r="C1342" s="13" t="s">
        <v>412</v>
      </c>
      <c r="D1342" s="13" t="s">
        <v>26</v>
      </c>
      <c r="E1342" s="20" t="s">
        <v>9</v>
      </c>
      <c r="F1342" s="13" t="s">
        <v>1708</v>
      </c>
      <c r="G1342" s="14" t="s">
        <v>10</v>
      </c>
      <c r="H1342" s="14" t="s">
        <v>45</v>
      </c>
      <c r="I1342" s="14" t="s">
        <v>24</v>
      </c>
    </row>
    <row r="1343" spans="1:9" ht="195" x14ac:dyDescent="0.25">
      <c r="A1343" s="18" t="s">
        <v>147</v>
      </c>
      <c r="B1343" s="13" t="s">
        <v>218</v>
      </c>
      <c r="C1343" s="13" t="s">
        <v>412</v>
      </c>
      <c r="D1343" s="13" t="s">
        <v>26</v>
      </c>
      <c r="E1343" s="20" t="s">
        <v>9</v>
      </c>
      <c r="F1343" s="13" t="s">
        <v>1709</v>
      </c>
      <c r="G1343" s="14" t="s">
        <v>10</v>
      </c>
      <c r="H1343" s="14" t="s">
        <v>45</v>
      </c>
      <c r="I1343" s="14" t="s">
        <v>24</v>
      </c>
    </row>
    <row r="1344" spans="1:9" ht="135" x14ac:dyDescent="0.25">
      <c r="A1344" s="18" t="s">
        <v>147</v>
      </c>
      <c r="B1344" s="13" t="s">
        <v>218</v>
      </c>
      <c r="C1344" s="13" t="s">
        <v>413</v>
      </c>
      <c r="D1344" s="13" t="s">
        <v>44</v>
      </c>
      <c r="E1344" s="20" t="s">
        <v>9</v>
      </c>
      <c r="F1344" s="13" t="s">
        <v>1710</v>
      </c>
      <c r="G1344" s="14" t="s">
        <v>10</v>
      </c>
      <c r="H1344" s="14" t="s">
        <v>45</v>
      </c>
      <c r="I1344" s="14" t="s">
        <v>137</v>
      </c>
    </row>
    <row r="1345" spans="1:9" ht="45" x14ac:dyDescent="0.25">
      <c r="A1345" s="18" t="s">
        <v>147</v>
      </c>
      <c r="B1345" s="13" t="s">
        <v>218</v>
      </c>
      <c r="C1345" s="13" t="s">
        <v>54</v>
      </c>
      <c r="D1345" s="13" t="s">
        <v>44</v>
      </c>
      <c r="E1345" s="20" t="s">
        <v>9</v>
      </c>
      <c r="F1345" s="13" t="s">
        <v>1711</v>
      </c>
      <c r="G1345" s="14" t="s">
        <v>10</v>
      </c>
      <c r="H1345" s="14" t="s">
        <v>45</v>
      </c>
      <c r="I1345" s="14" t="s">
        <v>11</v>
      </c>
    </row>
    <row r="1346" spans="1:9" ht="90" x14ac:dyDescent="0.25">
      <c r="A1346" s="18" t="s">
        <v>147</v>
      </c>
      <c r="B1346" s="13" t="s">
        <v>218</v>
      </c>
      <c r="C1346" s="13" t="s">
        <v>54</v>
      </c>
      <c r="D1346" s="13" t="s">
        <v>44</v>
      </c>
      <c r="E1346" s="20" t="s">
        <v>9</v>
      </c>
      <c r="F1346" s="13" t="s">
        <v>1712</v>
      </c>
      <c r="G1346" s="14" t="s">
        <v>10</v>
      </c>
      <c r="H1346" s="14" t="s">
        <v>45</v>
      </c>
      <c r="I1346" s="14" t="s">
        <v>11</v>
      </c>
    </row>
    <row r="1347" spans="1:9" ht="45" x14ac:dyDescent="0.25">
      <c r="A1347" s="18" t="s">
        <v>147</v>
      </c>
      <c r="B1347" s="13" t="s">
        <v>218</v>
      </c>
      <c r="C1347" s="13" t="s">
        <v>54</v>
      </c>
      <c r="D1347" s="13" t="s">
        <v>44</v>
      </c>
      <c r="E1347" s="20" t="s">
        <v>9</v>
      </c>
      <c r="F1347" s="13" t="s">
        <v>1713</v>
      </c>
      <c r="G1347" s="14" t="s">
        <v>10</v>
      </c>
      <c r="H1347" s="14" t="s">
        <v>45</v>
      </c>
      <c r="I1347" s="14" t="s">
        <v>11</v>
      </c>
    </row>
    <row r="1348" spans="1:9" ht="45" x14ac:dyDescent="0.25">
      <c r="A1348" s="18" t="s">
        <v>147</v>
      </c>
      <c r="B1348" s="13" t="s">
        <v>218</v>
      </c>
      <c r="C1348" s="13" t="s">
        <v>414</v>
      </c>
      <c r="D1348" s="13" t="s">
        <v>12</v>
      </c>
      <c r="E1348" s="20" t="s">
        <v>9</v>
      </c>
      <c r="F1348" s="13" t="s">
        <v>1714</v>
      </c>
      <c r="G1348" s="14" t="s">
        <v>10</v>
      </c>
      <c r="H1348" s="14" t="s">
        <v>45</v>
      </c>
      <c r="I1348" s="14" t="s">
        <v>11</v>
      </c>
    </row>
    <row r="1349" spans="1:9" ht="75" x14ac:dyDescent="0.25">
      <c r="A1349" s="18" t="s">
        <v>147</v>
      </c>
      <c r="B1349" s="13" t="s">
        <v>218</v>
      </c>
      <c r="C1349" s="13" t="s">
        <v>414</v>
      </c>
      <c r="D1349" s="13" t="s">
        <v>12</v>
      </c>
      <c r="E1349" s="20" t="s">
        <v>9</v>
      </c>
      <c r="F1349" s="13" t="s">
        <v>1715</v>
      </c>
      <c r="G1349" s="14" t="s">
        <v>10</v>
      </c>
      <c r="H1349" s="14" t="s">
        <v>46</v>
      </c>
      <c r="I1349" s="14" t="s">
        <v>14</v>
      </c>
    </row>
    <row r="1350" spans="1:9" ht="75" x14ac:dyDescent="0.25">
      <c r="A1350" s="18" t="s">
        <v>147</v>
      </c>
      <c r="B1350" s="13" t="s">
        <v>218</v>
      </c>
      <c r="C1350" s="13" t="s">
        <v>414</v>
      </c>
      <c r="D1350" s="13" t="s">
        <v>12</v>
      </c>
      <c r="E1350" s="20" t="s">
        <v>9</v>
      </c>
      <c r="F1350" s="13" t="s">
        <v>1716</v>
      </c>
      <c r="G1350" s="14" t="s">
        <v>10</v>
      </c>
      <c r="H1350" s="14" t="s">
        <v>45</v>
      </c>
      <c r="I1350" s="14" t="s">
        <v>11</v>
      </c>
    </row>
    <row r="1351" spans="1:9" ht="120" x14ac:dyDescent="0.25">
      <c r="A1351" s="18" t="s">
        <v>147</v>
      </c>
      <c r="B1351" s="13" t="s">
        <v>218</v>
      </c>
      <c r="C1351" s="13" t="s">
        <v>411</v>
      </c>
      <c r="D1351" s="13" t="s">
        <v>26</v>
      </c>
      <c r="E1351" s="20" t="s">
        <v>9</v>
      </c>
      <c r="F1351" s="13" t="s">
        <v>1703</v>
      </c>
      <c r="G1351" s="14" t="s">
        <v>10</v>
      </c>
      <c r="H1351" s="14" t="s">
        <v>45</v>
      </c>
      <c r="I1351" s="14" t="s">
        <v>23</v>
      </c>
    </row>
    <row r="1352" spans="1:9" ht="60" x14ac:dyDescent="0.25">
      <c r="A1352" s="18" t="s">
        <v>147</v>
      </c>
      <c r="B1352" s="13" t="s">
        <v>218</v>
      </c>
      <c r="C1352" s="13" t="s">
        <v>411</v>
      </c>
      <c r="D1352" s="13" t="s">
        <v>26</v>
      </c>
      <c r="E1352" s="20" t="s">
        <v>9</v>
      </c>
      <c r="F1352" s="13" t="s">
        <v>1717</v>
      </c>
      <c r="G1352" s="14" t="s">
        <v>10</v>
      </c>
      <c r="H1352" s="14" t="s">
        <v>45</v>
      </c>
      <c r="I1352" s="14" t="s">
        <v>2291</v>
      </c>
    </row>
    <row r="1353" spans="1:9" ht="45" x14ac:dyDescent="0.25">
      <c r="A1353" s="18" t="s">
        <v>147</v>
      </c>
      <c r="B1353" s="13" t="s">
        <v>218</v>
      </c>
      <c r="C1353" s="13" t="s">
        <v>411</v>
      </c>
      <c r="D1353" s="13" t="s">
        <v>26</v>
      </c>
      <c r="E1353" s="20" t="s">
        <v>9</v>
      </c>
      <c r="F1353" s="13" t="s">
        <v>1718</v>
      </c>
      <c r="G1353" s="14" t="s">
        <v>10</v>
      </c>
      <c r="H1353" s="14" t="s">
        <v>45</v>
      </c>
      <c r="I1353" s="14" t="s">
        <v>2291</v>
      </c>
    </row>
    <row r="1354" spans="1:9" ht="60" x14ac:dyDescent="0.25">
      <c r="A1354" s="18" t="s">
        <v>147</v>
      </c>
      <c r="B1354" s="13" t="s">
        <v>218</v>
      </c>
      <c r="C1354" s="13" t="s">
        <v>411</v>
      </c>
      <c r="D1354" s="13" t="s">
        <v>26</v>
      </c>
      <c r="E1354" s="20" t="s">
        <v>9</v>
      </c>
      <c r="F1354" s="13" t="s">
        <v>1719</v>
      </c>
      <c r="G1354" s="14" t="s">
        <v>10</v>
      </c>
      <c r="H1354" s="14" t="s">
        <v>45</v>
      </c>
      <c r="I1354" s="14" t="s">
        <v>28</v>
      </c>
    </row>
    <row r="1355" spans="1:9" ht="60" x14ac:dyDescent="0.25">
      <c r="A1355" s="18" t="s">
        <v>147</v>
      </c>
      <c r="B1355" s="13" t="s">
        <v>218</v>
      </c>
      <c r="C1355" s="13" t="s">
        <v>411</v>
      </c>
      <c r="D1355" s="13" t="s">
        <v>26</v>
      </c>
      <c r="E1355" s="20" t="s">
        <v>9</v>
      </c>
      <c r="F1355" s="13" t="s">
        <v>1720</v>
      </c>
      <c r="G1355" s="14" t="s">
        <v>10</v>
      </c>
      <c r="H1355" s="14" t="s">
        <v>45</v>
      </c>
      <c r="I1355" s="14" t="s">
        <v>28</v>
      </c>
    </row>
    <row r="1356" spans="1:9" ht="60" x14ac:dyDescent="0.25">
      <c r="A1356" s="18" t="s">
        <v>147</v>
      </c>
      <c r="B1356" s="13" t="s">
        <v>218</v>
      </c>
      <c r="C1356" s="13" t="s">
        <v>411</v>
      </c>
      <c r="D1356" s="13" t="s">
        <v>26</v>
      </c>
      <c r="E1356" s="20" t="s">
        <v>9</v>
      </c>
      <c r="F1356" s="13" t="s">
        <v>1721</v>
      </c>
      <c r="G1356" s="14" t="s">
        <v>10</v>
      </c>
      <c r="H1356" s="14" t="s">
        <v>45</v>
      </c>
      <c r="I1356" s="14" t="s">
        <v>28</v>
      </c>
    </row>
    <row r="1357" spans="1:9" ht="210" x14ac:dyDescent="0.25">
      <c r="A1357" s="18" t="s">
        <v>147</v>
      </c>
      <c r="B1357" s="13" t="s">
        <v>218</v>
      </c>
      <c r="C1357" s="13" t="s">
        <v>411</v>
      </c>
      <c r="D1357" s="13" t="s">
        <v>26</v>
      </c>
      <c r="E1357" s="20" t="s">
        <v>9</v>
      </c>
      <c r="F1357" s="13" t="s">
        <v>1704</v>
      </c>
      <c r="G1357" s="14" t="s">
        <v>10</v>
      </c>
      <c r="H1357" s="14" t="s">
        <v>45</v>
      </c>
      <c r="I1357" s="14" t="s">
        <v>23</v>
      </c>
    </row>
    <row r="1358" spans="1:9" ht="135" x14ac:dyDescent="0.25">
      <c r="A1358" s="18" t="s">
        <v>147</v>
      </c>
      <c r="B1358" s="13" t="s">
        <v>218</v>
      </c>
      <c r="C1358" s="13" t="s">
        <v>411</v>
      </c>
      <c r="D1358" s="13" t="s">
        <v>26</v>
      </c>
      <c r="E1358" s="20" t="s">
        <v>9</v>
      </c>
      <c r="F1358" s="13" t="s">
        <v>1705</v>
      </c>
      <c r="G1358" s="14" t="s">
        <v>10</v>
      </c>
      <c r="H1358" s="14" t="s">
        <v>45</v>
      </c>
      <c r="I1358" s="14" t="s">
        <v>23</v>
      </c>
    </row>
    <row r="1359" spans="1:9" ht="105" x14ac:dyDescent="0.25">
      <c r="A1359" s="18" t="s">
        <v>147</v>
      </c>
      <c r="B1359" s="13" t="s">
        <v>218</v>
      </c>
      <c r="C1359" s="13" t="s">
        <v>411</v>
      </c>
      <c r="D1359" s="13" t="s">
        <v>26</v>
      </c>
      <c r="E1359" s="20" t="s">
        <v>9</v>
      </c>
      <c r="F1359" s="13" t="s">
        <v>1706</v>
      </c>
      <c r="G1359" s="14" t="s">
        <v>10</v>
      </c>
      <c r="H1359" s="14" t="s">
        <v>45</v>
      </c>
      <c r="I1359" s="14" t="s">
        <v>28</v>
      </c>
    </row>
    <row r="1360" spans="1:9" ht="105" x14ac:dyDescent="0.25">
      <c r="A1360" s="18" t="s">
        <v>147</v>
      </c>
      <c r="B1360" s="13" t="s">
        <v>218</v>
      </c>
      <c r="C1360" s="13" t="s">
        <v>411</v>
      </c>
      <c r="D1360" s="13" t="s">
        <v>26</v>
      </c>
      <c r="E1360" s="20" t="s">
        <v>9</v>
      </c>
      <c r="F1360" s="13" t="s">
        <v>1707</v>
      </c>
      <c r="G1360" s="14" t="s">
        <v>10</v>
      </c>
      <c r="H1360" s="14" t="s">
        <v>45</v>
      </c>
      <c r="I1360" s="14" t="s">
        <v>28</v>
      </c>
    </row>
    <row r="1361" spans="1:9" ht="75" x14ac:dyDescent="0.25">
      <c r="A1361" s="18" t="s">
        <v>147</v>
      </c>
      <c r="B1361" s="13" t="s">
        <v>218</v>
      </c>
      <c r="C1361" s="13" t="s">
        <v>411</v>
      </c>
      <c r="D1361" s="13" t="s">
        <v>26</v>
      </c>
      <c r="E1361" s="20" t="s">
        <v>9</v>
      </c>
      <c r="F1361" s="13" t="s">
        <v>1722</v>
      </c>
      <c r="G1361" s="14" t="s">
        <v>10</v>
      </c>
      <c r="H1361" s="14" t="s">
        <v>45</v>
      </c>
      <c r="I1361" s="14" t="s">
        <v>141</v>
      </c>
    </row>
    <row r="1362" spans="1:9" ht="90" x14ac:dyDescent="0.25">
      <c r="A1362" s="18" t="s">
        <v>147</v>
      </c>
      <c r="B1362" s="13" t="s">
        <v>218</v>
      </c>
      <c r="C1362" s="13" t="s">
        <v>411</v>
      </c>
      <c r="D1362" s="13" t="s">
        <v>26</v>
      </c>
      <c r="E1362" s="20" t="s">
        <v>9</v>
      </c>
      <c r="F1362" s="13" t="s">
        <v>1723</v>
      </c>
      <c r="G1362" s="14" t="s">
        <v>10</v>
      </c>
      <c r="H1362" s="14" t="s">
        <v>45</v>
      </c>
      <c r="I1362" s="14" t="s">
        <v>28</v>
      </c>
    </row>
    <row r="1363" spans="1:9" ht="75" x14ac:dyDescent="0.25">
      <c r="A1363" s="18" t="s">
        <v>147</v>
      </c>
      <c r="B1363" s="13" t="s">
        <v>218</v>
      </c>
      <c r="C1363" s="13" t="s">
        <v>411</v>
      </c>
      <c r="D1363" s="13" t="s">
        <v>26</v>
      </c>
      <c r="E1363" s="20" t="s">
        <v>9</v>
      </c>
      <c r="F1363" s="13" t="s">
        <v>1724</v>
      </c>
      <c r="G1363" s="14" t="s">
        <v>10</v>
      </c>
      <c r="H1363" s="14" t="s">
        <v>45</v>
      </c>
      <c r="I1363" s="14" t="s">
        <v>28</v>
      </c>
    </row>
    <row r="1364" spans="1:9" ht="45" x14ac:dyDescent="0.25">
      <c r="A1364" s="18" t="s">
        <v>147</v>
      </c>
      <c r="B1364" s="13" t="s">
        <v>218</v>
      </c>
      <c r="C1364" s="13" t="s">
        <v>411</v>
      </c>
      <c r="D1364" s="13" t="s">
        <v>26</v>
      </c>
      <c r="E1364" s="20" t="s">
        <v>9</v>
      </c>
      <c r="F1364" s="13" t="s">
        <v>1725</v>
      </c>
      <c r="G1364" s="14" t="s">
        <v>10</v>
      </c>
      <c r="H1364" s="14" t="s">
        <v>45</v>
      </c>
      <c r="I1364" s="14" t="s">
        <v>20</v>
      </c>
    </row>
    <row r="1365" spans="1:9" ht="60" x14ac:dyDescent="0.25">
      <c r="A1365" s="18" t="s">
        <v>147</v>
      </c>
      <c r="B1365" s="13" t="s">
        <v>218</v>
      </c>
      <c r="C1365" s="13" t="s">
        <v>411</v>
      </c>
      <c r="D1365" s="13" t="s">
        <v>26</v>
      </c>
      <c r="E1365" s="20" t="s">
        <v>9</v>
      </c>
      <c r="F1365" s="13" t="s">
        <v>1726</v>
      </c>
      <c r="G1365" s="14" t="s">
        <v>10</v>
      </c>
      <c r="H1365" s="14" t="s">
        <v>45</v>
      </c>
      <c r="I1365" s="14" t="s">
        <v>20</v>
      </c>
    </row>
    <row r="1366" spans="1:9" ht="60" x14ac:dyDescent="0.25">
      <c r="A1366" s="18" t="s">
        <v>147</v>
      </c>
      <c r="B1366" s="13" t="s">
        <v>218</v>
      </c>
      <c r="C1366" s="13" t="s">
        <v>411</v>
      </c>
      <c r="D1366" s="13" t="s">
        <v>26</v>
      </c>
      <c r="E1366" s="20" t="s">
        <v>9</v>
      </c>
      <c r="F1366" s="13" t="s">
        <v>1727</v>
      </c>
      <c r="G1366" s="14" t="s">
        <v>10</v>
      </c>
      <c r="H1366" s="14" t="s">
        <v>45</v>
      </c>
      <c r="I1366" s="14" t="s">
        <v>20</v>
      </c>
    </row>
    <row r="1367" spans="1:9" ht="75" x14ac:dyDescent="0.25">
      <c r="A1367" s="18" t="s">
        <v>147</v>
      </c>
      <c r="B1367" s="13" t="s">
        <v>218</v>
      </c>
      <c r="C1367" s="13" t="s">
        <v>415</v>
      </c>
      <c r="D1367" s="13" t="s">
        <v>26</v>
      </c>
      <c r="E1367" s="20" t="s">
        <v>9</v>
      </c>
      <c r="F1367" s="15" t="s">
        <v>1728</v>
      </c>
      <c r="G1367" s="14" t="s">
        <v>10</v>
      </c>
      <c r="H1367" s="14" t="s">
        <v>45</v>
      </c>
      <c r="I1367" s="14" t="s">
        <v>43</v>
      </c>
    </row>
    <row r="1368" spans="1:9" ht="60" x14ac:dyDescent="0.25">
      <c r="A1368" s="18" t="s">
        <v>147</v>
      </c>
      <c r="B1368" s="13" t="s">
        <v>218</v>
      </c>
      <c r="C1368" s="13" t="s">
        <v>415</v>
      </c>
      <c r="D1368" s="13" t="s">
        <v>26</v>
      </c>
      <c r="E1368" s="20" t="s">
        <v>9</v>
      </c>
      <c r="F1368" s="13" t="s">
        <v>1729</v>
      </c>
      <c r="G1368" s="14" t="s">
        <v>10</v>
      </c>
      <c r="H1368" s="14" t="s">
        <v>45</v>
      </c>
      <c r="I1368" s="14" t="s">
        <v>43</v>
      </c>
    </row>
    <row r="1369" spans="1:9" ht="60" x14ac:dyDescent="0.25">
      <c r="A1369" s="18" t="s">
        <v>147</v>
      </c>
      <c r="B1369" s="13" t="s">
        <v>218</v>
      </c>
      <c r="C1369" s="13" t="s">
        <v>415</v>
      </c>
      <c r="D1369" s="13" t="s">
        <v>26</v>
      </c>
      <c r="E1369" s="20" t="s">
        <v>9</v>
      </c>
      <c r="F1369" s="13" t="s">
        <v>1730</v>
      </c>
      <c r="G1369" s="14" t="s">
        <v>10</v>
      </c>
      <c r="H1369" s="14" t="s">
        <v>45</v>
      </c>
      <c r="I1369" s="14" t="s">
        <v>43</v>
      </c>
    </row>
    <row r="1370" spans="1:9" ht="60" x14ac:dyDescent="0.25">
      <c r="A1370" s="18" t="s">
        <v>147</v>
      </c>
      <c r="B1370" s="13" t="s">
        <v>218</v>
      </c>
      <c r="C1370" s="13" t="s">
        <v>415</v>
      </c>
      <c r="D1370" s="13" t="s">
        <v>26</v>
      </c>
      <c r="E1370" s="20" t="s">
        <v>9</v>
      </c>
      <c r="F1370" s="15" t="s">
        <v>1731</v>
      </c>
      <c r="G1370" s="14" t="s">
        <v>10</v>
      </c>
      <c r="H1370" s="14" t="s">
        <v>45</v>
      </c>
      <c r="I1370" s="14" t="s">
        <v>43</v>
      </c>
    </row>
    <row r="1371" spans="1:9" ht="135" x14ac:dyDescent="0.25">
      <c r="A1371" s="18" t="s">
        <v>147</v>
      </c>
      <c r="B1371" s="13" t="s">
        <v>218</v>
      </c>
      <c r="C1371" s="13" t="s">
        <v>415</v>
      </c>
      <c r="D1371" s="13" t="s">
        <v>26</v>
      </c>
      <c r="E1371" s="20" t="s">
        <v>9</v>
      </c>
      <c r="F1371" s="13" t="s">
        <v>1732</v>
      </c>
      <c r="G1371" s="14" t="s">
        <v>10</v>
      </c>
      <c r="H1371" s="14" t="s">
        <v>45</v>
      </c>
      <c r="I1371" s="14" t="s">
        <v>43</v>
      </c>
    </row>
    <row r="1372" spans="1:9" ht="255" x14ac:dyDescent="0.25">
      <c r="A1372" s="18" t="s">
        <v>147</v>
      </c>
      <c r="B1372" s="13" t="s">
        <v>218</v>
      </c>
      <c r="C1372" s="13" t="s">
        <v>415</v>
      </c>
      <c r="D1372" s="13" t="s">
        <v>26</v>
      </c>
      <c r="E1372" s="20" t="s">
        <v>9</v>
      </c>
      <c r="F1372" s="13" t="s">
        <v>1733</v>
      </c>
      <c r="G1372" s="14" t="s">
        <v>10</v>
      </c>
      <c r="H1372" s="14" t="s">
        <v>45</v>
      </c>
      <c r="I1372" s="14" t="s">
        <v>43</v>
      </c>
    </row>
    <row r="1373" spans="1:9" ht="90" x14ac:dyDescent="0.25">
      <c r="A1373" s="18" t="s">
        <v>147</v>
      </c>
      <c r="B1373" s="13" t="s">
        <v>218</v>
      </c>
      <c r="C1373" s="13" t="s">
        <v>415</v>
      </c>
      <c r="D1373" s="13" t="s">
        <v>26</v>
      </c>
      <c r="E1373" s="20" t="s">
        <v>9</v>
      </c>
      <c r="F1373" s="13" t="s">
        <v>1734</v>
      </c>
      <c r="G1373" s="14" t="s">
        <v>10</v>
      </c>
      <c r="H1373" s="14" t="s">
        <v>45</v>
      </c>
      <c r="I1373" s="14" t="s">
        <v>43</v>
      </c>
    </row>
    <row r="1374" spans="1:9" ht="60" x14ac:dyDescent="0.25">
      <c r="A1374" s="18" t="s">
        <v>147</v>
      </c>
      <c r="B1374" s="13" t="s">
        <v>218</v>
      </c>
      <c r="C1374" s="13" t="s">
        <v>415</v>
      </c>
      <c r="D1374" s="13" t="s">
        <v>26</v>
      </c>
      <c r="E1374" s="20" t="s">
        <v>9</v>
      </c>
      <c r="F1374" s="13" t="s">
        <v>1735</v>
      </c>
      <c r="G1374" s="14" t="s">
        <v>10</v>
      </c>
      <c r="H1374" s="14" t="s">
        <v>45</v>
      </c>
      <c r="I1374" s="14" t="s">
        <v>43</v>
      </c>
    </row>
    <row r="1375" spans="1:9" ht="45" x14ac:dyDescent="0.25">
      <c r="A1375" s="18" t="s">
        <v>147</v>
      </c>
      <c r="B1375" s="13" t="s">
        <v>218</v>
      </c>
      <c r="C1375" s="13" t="s">
        <v>415</v>
      </c>
      <c r="D1375" s="13" t="s">
        <v>26</v>
      </c>
      <c r="E1375" s="20" t="s">
        <v>9</v>
      </c>
      <c r="F1375" s="13" t="s">
        <v>1736</v>
      </c>
      <c r="G1375" s="14" t="s">
        <v>10</v>
      </c>
      <c r="H1375" s="14" t="s">
        <v>45</v>
      </c>
      <c r="I1375" s="14" t="s">
        <v>43</v>
      </c>
    </row>
    <row r="1376" spans="1:9" ht="60" x14ac:dyDescent="0.25">
      <c r="A1376" s="18" t="s">
        <v>147</v>
      </c>
      <c r="B1376" s="13" t="s">
        <v>218</v>
      </c>
      <c r="C1376" s="13" t="s">
        <v>415</v>
      </c>
      <c r="D1376" s="13" t="s">
        <v>26</v>
      </c>
      <c r="E1376" s="20" t="s">
        <v>9</v>
      </c>
      <c r="F1376" s="13" t="s">
        <v>1737</v>
      </c>
      <c r="G1376" s="14" t="s">
        <v>10</v>
      </c>
      <c r="H1376" s="14" t="s">
        <v>45</v>
      </c>
      <c r="I1376" s="14" t="s">
        <v>43</v>
      </c>
    </row>
    <row r="1377" spans="1:9" ht="75" x14ac:dyDescent="0.25">
      <c r="A1377" s="18" t="s">
        <v>147</v>
      </c>
      <c r="B1377" s="13" t="s">
        <v>218</v>
      </c>
      <c r="C1377" s="13" t="s">
        <v>291</v>
      </c>
      <c r="D1377" s="13" t="s">
        <v>26</v>
      </c>
      <c r="E1377" s="20" t="s">
        <v>9</v>
      </c>
      <c r="F1377" s="13" t="s">
        <v>1738</v>
      </c>
      <c r="G1377" s="14" t="s">
        <v>10</v>
      </c>
      <c r="H1377" s="14" t="s">
        <v>45</v>
      </c>
      <c r="I1377" s="14" t="s">
        <v>11</v>
      </c>
    </row>
    <row r="1378" spans="1:9" ht="60" x14ac:dyDescent="0.25">
      <c r="A1378" s="18" t="s">
        <v>147</v>
      </c>
      <c r="B1378" s="13" t="s">
        <v>218</v>
      </c>
      <c r="C1378" s="13" t="s">
        <v>291</v>
      </c>
      <c r="D1378" s="13" t="s">
        <v>26</v>
      </c>
      <c r="E1378" s="20" t="s">
        <v>9</v>
      </c>
      <c r="F1378" s="13" t="s">
        <v>1739</v>
      </c>
      <c r="G1378" s="14" t="s">
        <v>10</v>
      </c>
      <c r="H1378" s="14" t="s">
        <v>45</v>
      </c>
      <c r="I1378" s="14" t="s">
        <v>11</v>
      </c>
    </row>
    <row r="1379" spans="1:9" ht="45" x14ac:dyDescent="0.25">
      <c r="A1379" s="18" t="s">
        <v>147</v>
      </c>
      <c r="B1379" s="13" t="s">
        <v>218</v>
      </c>
      <c r="C1379" s="13" t="s">
        <v>291</v>
      </c>
      <c r="D1379" s="13" t="s">
        <v>26</v>
      </c>
      <c r="E1379" s="20" t="s">
        <v>9</v>
      </c>
      <c r="F1379" s="13" t="s">
        <v>1740</v>
      </c>
      <c r="G1379" s="14" t="s">
        <v>10</v>
      </c>
      <c r="H1379" s="14" t="s">
        <v>45</v>
      </c>
      <c r="I1379" s="14" t="s">
        <v>11</v>
      </c>
    </row>
    <row r="1380" spans="1:9" ht="45" x14ac:dyDescent="0.25">
      <c r="A1380" s="18" t="s">
        <v>147</v>
      </c>
      <c r="B1380" s="13" t="s">
        <v>218</v>
      </c>
      <c r="C1380" s="13" t="s">
        <v>291</v>
      </c>
      <c r="D1380" s="13" t="s">
        <v>26</v>
      </c>
      <c r="E1380" s="20" t="s">
        <v>9</v>
      </c>
      <c r="F1380" s="13" t="s">
        <v>1741</v>
      </c>
      <c r="G1380" s="14" t="s">
        <v>10</v>
      </c>
      <c r="H1380" s="14" t="s">
        <v>45</v>
      </c>
      <c r="I1380" s="14" t="s">
        <v>11</v>
      </c>
    </row>
    <row r="1381" spans="1:9" ht="180" x14ac:dyDescent="0.25">
      <c r="A1381" s="18" t="s">
        <v>147</v>
      </c>
      <c r="B1381" s="13" t="s">
        <v>218</v>
      </c>
      <c r="C1381" s="13" t="s">
        <v>291</v>
      </c>
      <c r="D1381" s="13" t="s">
        <v>26</v>
      </c>
      <c r="E1381" s="20" t="s">
        <v>9</v>
      </c>
      <c r="F1381" s="13" t="s">
        <v>1742</v>
      </c>
      <c r="G1381" s="14" t="s">
        <v>10</v>
      </c>
      <c r="H1381" s="14" t="s">
        <v>45</v>
      </c>
      <c r="I1381" s="14" t="s">
        <v>11</v>
      </c>
    </row>
    <row r="1382" spans="1:9" ht="45" x14ac:dyDescent="0.25">
      <c r="A1382" s="18" t="s">
        <v>147</v>
      </c>
      <c r="B1382" s="13" t="s">
        <v>218</v>
      </c>
      <c r="C1382" s="13" t="s">
        <v>291</v>
      </c>
      <c r="D1382" s="13" t="s">
        <v>26</v>
      </c>
      <c r="E1382" s="20" t="s">
        <v>9</v>
      </c>
      <c r="F1382" s="13" t="s">
        <v>1743</v>
      </c>
      <c r="G1382" s="14" t="s">
        <v>10</v>
      </c>
      <c r="H1382" s="14" t="s">
        <v>45</v>
      </c>
      <c r="I1382" s="14" t="s">
        <v>11</v>
      </c>
    </row>
    <row r="1383" spans="1:9" ht="90" x14ac:dyDescent="0.25">
      <c r="A1383" s="18" t="s">
        <v>147</v>
      </c>
      <c r="B1383" s="13" t="s">
        <v>218</v>
      </c>
      <c r="C1383" s="13" t="s">
        <v>291</v>
      </c>
      <c r="D1383" s="13" t="s">
        <v>26</v>
      </c>
      <c r="E1383" s="20" t="s">
        <v>9</v>
      </c>
      <c r="F1383" s="13" t="s">
        <v>1744</v>
      </c>
      <c r="G1383" s="14" t="s">
        <v>10</v>
      </c>
      <c r="H1383" s="14" t="s">
        <v>45</v>
      </c>
      <c r="I1383" s="14" t="s">
        <v>11</v>
      </c>
    </row>
    <row r="1384" spans="1:9" ht="90" x14ac:dyDescent="0.25">
      <c r="A1384" s="18" t="s">
        <v>147</v>
      </c>
      <c r="B1384" s="13" t="s">
        <v>218</v>
      </c>
      <c r="C1384" s="13" t="s">
        <v>291</v>
      </c>
      <c r="D1384" s="13" t="s">
        <v>26</v>
      </c>
      <c r="E1384" s="20" t="s">
        <v>9</v>
      </c>
      <c r="F1384" s="13" t="s">
        <v>1745</v>
      </c>
      <c r="G1384" s="14" t="s">
        <v>10</v>
      </c>
      <c r="H1384" s="14" t="s">
        <v>45</v>
      </c>
      <c r="I1384" s="14" t="s">
        <v>11</v>
      </c>
    </row>
    <row r="1385" spans="1:9" ht="315" x14ac:dyDescent="0.25">
      <c r="A1385" s="18" t="s">
        <v>147</v>
      </c>
      <c r="B1385" s="13" t="s">
        <v>218</v>
      </c>
      <c r="C1385" s="13" t="s">
        <v>291</v>
      </c>
      <c r="D1385" s="13" t="s">
        <v>26</v>
      </c>
      <c r="E1385" s="20" t="s">
        <v>9</v>
      </c>
      <c r="F1385" s="13" t="s">
        <v>1746</v>
      </c>
      <c r="G1385" s="14" t="s">
        <v>10</v>
      </c>
      <c r="H1385" s="14" t="s">
        <v>45</v>
      </c>
      <c r="I1385" s="14" t="s">
        <v>11</v>
      </c>
    </row>
    <row r="1386" spans="1:9" ht="315" x14ac:dyDescent="0.25">
      <c r="A1386" s="18" t="s">
        <v>147</v>
      </c>
      <c r="B1386" s="13" t="s">
        <v>218</v>
      </c>
      <c r="C1386" s="13" t="s">
        <v>291</v>
      </c>
      <c r="D1386" s="13" t="s">
        <v>26</v>
      </c>
      <c r="E1386" s="20" t="s">
        <v>9</v>
      </c>
      <c r="F1386" s="13" t="s">
        <v>1747</v>
      </c>
      <c r="G1386" s="14" t="s">
        <v>10</v>
      </c>
      <c r="H1386" s="14" t="s">
        <v>45</v>
      </c>
      <c r="I1386" s="14" t="s">
        <v>11</v>
      </c>
    </row>
    <row r="1387" spans="1:9" ht="360" x14ac:dyDescent="0.25">
      <c r="A1387" s="18" t="s">
        <v>147</v>
      </c>
      <c r="B1387" s="13" t="s">
        <v>218</v>
      </c>
      <c r="C1387" s="13" t="s">
        <v>291</v>
      </c>
      <c r="D1387" s="13" t="s">
        <v>26</v>
      </c>
      <c r="E1387" s="20" t="s">
        <v>9</v>
      </c>
      <c r="F1387" s="13" t="s">
        <v>1748</v>
      </c>
      <c r="G1387" s="14" t="s">
        <v>10</v>
      </c>
      <c r="H1387" s="14" t="s">
        <v>46</v>
      </c>
      <c r="I1387" s="14" t="s">
        <v>14</v>
      </c>
    </row>
    <row r="1388" spans="1:9" ht="60" x14ac:dyDescent="0.25">
      <c r="A1388" s="18" t="s">
        <v>147</v>
      </c>
      <c r="B1388" s="13" t="s">
        <v>218</v>
      </c>
      <c r="C1388" s="13" t="s">
        <v>291</v>
      </c>
      <c r="D1388" s="13" t="s">
        <v>26</v>
      </c>
      <c r="E1388" s="20" t="s">
        <v>9</v>
      </c>
      <c r="F1388" s="13" t="s">
        <v>1749</v>
      </c>
      <c r="G1388" s="14" t="s">
        <v>10</v>
      </c>
      <c r="H1388" s="14" t="s">
        <v>46</v>
      </c>
      <c r="I1388" s="14" t="s">
        <v>14</v>
      </c>
    </row>
    <row r="1389" spans="1:9" ht="165" x14ac:dyDescent="0.25">
      <c r="A1389" s="18" t="s">
        <v>147</v>
      </c>
      <c r="B1389" s="13" t="s">
        <v>218</v>
      </c>
      <c r="C1389" s="13" t="s">
        <v>291</v>
      </c>
      <c r="D1389" s="13" t="s">
        <v>26</v>
      </c>
      <c r="E1389" s="20" t="s">
        <v>9</v>
      </c>
      <c r="F1389" s="13" t="s">
        <v>1750</v>
      </c>
      <c r="G1389" s="14" t="s">
        <v>10</v>
      </c>
      <c r="H1389" s="14" t="s">
        <v>46</v>
      </c>
      <c r="I1389" s="14" t="s">
        <v>14</v>
      </c>
    </row>
    <row r="1390" spans="1:9" ht="165" x14ac:dyDescent="0.25">
      <c r="A1390" s="18" t="s">
        <v>147</v>
      </c>
      <c r="B1390" s="13" t="s">
        <v>218</v>
      </c>
      <c r="C1390" s="13" t="s">
        <v>291</v>
      </c>
      <c r="D1390" s="13" t="s">
        <v>26</v>
      </c>
      <c r="E1390" s="20" t="s">
        <v>9</v>
      </c>
      <c r="F1390" s="13" t="s">
        <v>1751</v>
      </c>
      <c r="G1390" s="14" t="s">
        <v>10</v>
      </c>
      <c r="H1390" s="14" t="s">
        <v>46</v>
      </c>
      <c r="I1390" s="14" t="s">
        <v>14</v>
      </c>
    </row>
    <row r="1391" spans="1:9" ht="150" x14ac:dyDescent="0.25">
      <c r="A1391" s="18" t="s">
        <v>147</v>
      </c>
      <c r="B1391" s="13" t="s">
        <v>218</v>
      </c>
      <c r="C1391" s="13" t="s">
        <v>291</v>
      </c>
      <c r="D1391" s="13" t="s">
        <v>26</v>
      </c>
      <c r="E1391" s="20" t="s">
        <v>9</v>
      </c>
      <c r="F1391" s="13" t="s">
        <v>1752</v>
      </c>
      <c r="G1391" s="14" t="s">
        <v>10</v>
      </c>
      <c r="H1391" s="14" t="s">
        <v>46</v>
      </c>
      <c r="I1391" s="14" t="s">
        <v>14</v>
      </c>
    </row>
    <row r="1392" spans="1:9" ht="150" x14ac:dyDescent="0.25">
      <c r="A1392" s="18" t="s">
        <v>147</v>
      </c>
      <c r="B1392" s="13" t="s">
        <v>218</v>
      </c>
      <c r="C1392" s="13" t="s">
        <v>291</v>
      </c>
      <c r="D1392" s="13" t="s">
        <v>26</v>
      </c>
      <c r="E1392" s="20" t="s">
        <v>9</v>
      </c>
      <c r="F1392" s="13" t="s">
        <v>1753</v>
      </c>
      <c r="G1392" s="14" t="s">
        <v>10</v>
      </c>
      <c r="H1392" s="14" t="s">
        <v>46</v>
      </c>
      <c r="I1392" s="14" t="s">
        <v>14</v>
      </c>
    </row>
    <row r="1393" spans="1:9" ht="150" x14ac:dyDescent="0.25">
      <c r="A1393" s="18" t="s">
        <v>147</v>
      </c>
      <c r="B1393" s="13" t="s">
        <v>218</v>
      </c>
      <c r="C1393" s="13" t="s">
        <v>291</v>
      </c>
      <c r="D1393" s="13" t="s">
        <v>26</v>
      </c>
      <c r="E1393" s="20" t="s">
        <v>9</v>
      </c>
      <c r="F1393" s="13" t="s">
        <v>1754</v>
      </c>
      <c r="G1393" s="14" t="s">
        <v>10</v>
      </c>
      <c r="H1393" s="14" t="s">
        <v>46</v>
      </c>
      <c r="I1393" s="14" t="s">
        <v>14</v>
      </c>
    </row>
    <row r="1394" spans="1:9" ht="150" x14ac:dyDescent="0.25">
      <c r="A1394" s="18" t="s">
        <v>147</v>
      </c>
      <c r="B1394" s="13" t="s">
        <v>218</v>
      </c>
      <c r="C1394" s="13" t="s">
        <v>291</v>
      </c>
      <c r="D1394" s="13" t="s">
        <v>26</v>
      </c>
      <c r="E1394" s="20" t="s">
        <v>9</v>
      </c>
      <c r="F1394" s="13" t="s">
        <v>1755</v>
      </c>
      <c r="G1394" s="14" t="s">
        <v>10</v>
      </c>
      <c r="H1394" s="14" t="s">
        <v>46</v>
      </c>
      <c r="I1394" s="14" t="s">
        <v>14</v>
      </c>
    </row>
    <row r="1395" spans="1:9" ht="165" x14ac:dyDescent="0.25">
      <c r="A1395" s="18" t="s">
        <v>147</v>
      </c>
      <c r="B1395" s="13" t="s">
        <v>218</v>
      </c>
      <c r="C1395" s="13" t="s">
        <v>291</v>
      </c>
      <c r="D1395" s="13" t="s">
        <v>26</v>
      </c>
      <c r="E1395" s="20" t="s">
        <v>9</v>
      </c>
      <c r="F1395" s="13" t="s">
        <v>1756</v>
      </c>
      <c r="G1395" s="14" t="s">
        <v>10</v>
      </c>
      <c r="H1395" s="14" t="s">
        <v>46</v>
      </c>
      <c r="I1395" s="14" t="s">
        <v>14</v>
      </c>
    </row>
    <row r="1396" spans="1:9" ht="150" x14ac:dyDescent="0.25">
      <c r="A1396" s="18" t="s">
        <v>147</v>
      </c>
      <c r="B1396" s="13" t="s">
        <v>218</v>
      </c>
      <c r="C1396" s="13" t="s">
        <v>291</v>
      </c>
      <c r="D1396" s="13" t="s">
        <v>26</v>
      </c>
      <c r="E1396" s="20" t="s">
        <v>9</v>
      </c>
      <c r="F1396" s="13" t="s">
        <v>1757</v>
      </c>
      <c r="G1396" s="14" t="s">
        <v>10</v>
      </c>
      <c r="H1396" s="14" t="s">
        <v>45</v>
      </c>
      <c r="I1396" s="14" t="s">
        <v>11</v>
      </c>
    </row>
    <row r="1397" spans="1:9" ht="150" x14ac:dyDescent="0.25">
      <c r="A1397" s="18" t="s">
        <v>147</v>
      </c>
      <c r="B1397" s="13" t="s">
        <v>218</v>
      </c>
      <c r="C1397" s="13" t="s">
        <v>291</v>
      </c>
      <c r="D1397" s="13" t="s">
        <v>26</v>
      </c>
      <c r="E1397" s="20" t="s">
        <v>9</v>
      </c>
      <c r="F1397" s="13" t="s">
        <v>1758</v>
      </c>
      <c r="G1397" s="14" t="s">
        <v>10</v>
      </c>
      <c r="H1397" s="14" t="s">
        <v>45</v>
      </c>
      <c r="I1397" s="14" t="s">
        <v>11</v>
      </c>
    </row>
    <row r="1398" spans="1:9" ht="60" x14ac:dyDescent="0.25">
      <c r="A1398" s="18" t="s">
        <v>147</v>
      </c>
      <c r="B1398" s="13" t="s">
        <v>218</v>
      </c>
      <c r="C1398" s="13" t="s">
        <v>291</v>
      </c>
      <c r="D1398" s="13" t="s">
        <v>26</v>
      </c>
      <c r="E1398" s="20" t="s">
        <v>9</v>
      </c>
      <c r="F1398" s="13" t="s">
        <v>1759</v>
      </c>
      <c r="G1398" s="14" t="s">
        <v>10</v>
      </c>
      <c r="H1398" s="14" t="s">
        <v>46</v>
      </c>
      <c r="I1398" s="14" t="s">
        <v>14</v>
      </c>
    </row>
    <row r="1399" spans="1:9" ht="60" x14ac:dyDescent="0.25">
      <c r="A1399" s="18" t="s">
        <v>147</v>
      </c>
      <c r="B1399" s="13" t="s">
        <v>218</v>
      </c>
      <c r="C1399" s="13" t="s">
        <v>412</v>
      </c>
      <c r="D1399" s="13" t="s">
        <v>26</v>
      </c>
      <c r="E1399" s="20" t="s">
        <v>9</v>
      </c>
      <c r="F1399" s="13" t="s">
        <v>1760</v>
      </c>
      <c r="G1399" s="14" t="s">
        <v>10</v>
      </c>
      <c r="H1399" s="14" t="s">
        <v>45</v>
      </c>
      <c r="I1399" s="14" t="s">
        <v>23</v>
      </c>
    </row>
    <row r="1400" spans="1:9" ht="60" x14ac:dyDescent="0.25">
      <c r="A1400" s="18" t="s">
        <v>147</v>
      </c>
      <c r="B1400" s="13" t="s">
        <v>218</v>
      </c>
      <c r="C1400" s="13" t="s">
        <v>412</v>
      </c>
      <c r="D1400" s="13" t="s">
        <v>26</v>
      </c>
      <c r="E1400" s="20" t="s">
        <v>9</v>
      </c>
      <c r="F1400" s="13" t="s">
        <v>1761</v>
      </c>
      <c r="G1400" s="14" t="s">
        <v>10</v>
      </c>
      <c r="H1400" s="14" t="s">
        <v>45</v>
      </c>
      <c r="I1400" s="14" t="s">
        <v>23</v>
      </c>
    </row>
    <row r="1401" spans="1:9" ht="60" x14ac:dyDescent="0.25">
      <c r="A1401" s="18" t="s">
        <v>147</v>
      </c>
      <c r="B1401" s="13" t="s">
        <v>218</v>
      </c>
      <c r="C1401" s="13" t="s">
        <v>412</v>
      </c>
      <c r="D1401" s="13" t="s">
        <v>26</v>
      </c>
      <c r="E1401" s="20" t="s">
        <v>9</v>
      </c>
      <c r="F1401" s="13" t="s">
        <v>1762</v>
      </c>
      <c r="G1401" s="14" t="s">
        <v>10</v>
      </c>
      <c r="H1401" s="14" t="s">
        <v>45</v>
      </c>
      <c r="I1401" s="14" t="s">
        <v>2291</v>
      </c>
    </row>
    <row r="1402" spans="1:9" ht="60" x14ac:dyDescent="0.25">
      <c r="A1402" s="18" t="s">
        <v>147</v>
      </c>
      <c r="B1402" s="13" t="s">
        <v>218</v>
      </c>
      <c r="C1402" s="13" t="s">
        <v>412</v>
      </c>
      <c r="D1402" s="13" t="s">
        <v>26</v>
      </c>
      <c r="E1402" s="20" t="s">
        <v>9</v>
      </c>
      <c r="F1402" s="13" t="s">
        <v>1763</v>
      </c>
      <c r="G1402" s="14" t="s">
        <v>10</v>
      </c>
      <c r="H1402" s="14" t="s">
        <v>45</v>
      </c>
      <c r="I1402" s="14" t="s">
        <v>28</v>
      </c>
    </row>
    <row r="1403" spans="1:9" ht="60" x14ac:dyDescent="0.25">
      <c r="A1403" s="18" t="s">
        <v>147</v>
      </c>
      <c r="B1403" s="13" t="s">
        <v>218</v>
      </c>
      <c r="C1403" s="13" t="s">
        <v>412</v>
      </c>
      <c r="D1403" s="13" t="s">
        <v>26</v>
      </c>
      <c r="E1403" s="20" t="s">
        <v>9</v>
      </c>
      <c r="F1403" s="13" t="s">
        <v>1764</v>
      </c>
      <c r="G1403" s="14" t="s">
        <v>10</v>
      </c>
      <c r="H1403" s="14" t="s">
        <v>45</v>
      </c>
      <c r="I1403" s="14" t="s">
        <v>28</v>
      </c>
    </row>
    <row r="1404" spans="1:9" ht="75" x14ac:dyDescent="0.25">
      <c r="A1404" s="18" t="s">
        <v>147</v>
      </c>
      <c r="B1404" s="13" t="s">
        <v>218</v>
      </c>
      <c r="C1404" s="13" t="s">
        <v>412</v>
      </c>
      <c r="D1404" s="13" t="s">
        <v>26</v>
      </c>
      <c r="E1404" s="20" t="s">
        <v>9</v>
      </c>
      <c r="F1404" s="13" t="s">
        <v>1765</v>
      </c>
      <c r="G1404" s="14" t="s">
        <v>10</v>
      </c>
      <c r="H1404" s="14" t="s">
        <v>45</v>
      </c>
      <c r="I1404" s="14" t="s">
        <v>24</v>
      </c>
    </row>
    <row r="1405" spans="1:9" ht="135" x14ac:dyDescent="0.25">
      <c r="A1405" s="18" t="s">
        <v>147</v>
      </c>
      <c r="B1405" s="13" t="s">
        <v>218</v>
      </c>
      <c r="C1405" s="13" t="s">
        <v>412</v>
      </c>
      <c r="D1405" s="13" t="s">
        <v>26</v>
      </c>
      <c r="E1405" s="20" t="s">
        <v>9</v>
      </c>
      <c r="F1405" s="13" t="s">
        <v>1708</v>
      </c>
      <c r="G1405" s="14" t="s">
        <v>10</v>
      </c>
      <c r="H1405" s="14" t="s">
        <v>45</v>
      </c>
      <c r="I1405" s="14" t="s">
        <v>24</v>
      </c>
    </row>
    <row r="1406" spans="1:9" ht="195" x14ac:dyDescent="0.25">
      <c r="A1406" s="18" t="s">
        <v>147</v>
      </c>
      <c r="B1406" s="13" t="s">
        <v>218</v>
      </c>
      <c r="C1406" s="13" t="s">
        <v>412</v>
      </c>
      <c r="D1406" s="13" t="s">
        <v>26</v>
      </c>
      <c r="E1406" s="20" t="s">
        <v>9</v>
      </c>
      <c r="F1406" s="13" t="s">
        <v>1709</v>
      </c>
      <c r="G1406" s="14" t="s">
        <v>10</v>
      </c>
      <c r="H1406" s="14" t="s">
        <v>45</v>
      </c>
      <c r="I1406" s="14" t="s">
        <v>24</v>
      </c>
    </row>
    <row r="1407" spans="1:9" ht="135" x14ac:dyDescent="0.25">
      <c r="A1407" s="18" t="s">
        <v>147</v>
      </c>
      <c r="B1407" s="13" t="s">
        <v>218</v>
      </c>
      <c r="C1407" s="13" t="s">
        <v>413</v>
      </c>
      <c r="D1407" s="13" t="s">
        <v>44</v>
      </c>
      <c r="E1407" s="20" t="s">
        <v>9</v>
      </c>
      <c r="F1407" s="13" t="s">
        <v>1710</v>
      </c>
      <c r="G1407" s="14" t="s">
        <v>10</v>
      </c>
      <c r="H1407" s="14" t="s">
        <v>45</v>
      </c>
      <c r="I1407" s="14" t="s">
        <v>137</v>
      </c>
    </row>
    <row r="1408" spans="1:9" ht="409.5" x14ac:dyDescent="0.25">
      <c r="A1408" s="18" t="s">
        <v>147</v>
      </c>
      <c r="B1408" s="13" t="s">
        <v>219</v>
      </c>
      <c r="C1408" s="13" t="s">
        <v>416</v>
      </c>
      <c r="D1408" s="13" t="s">
        <v>26</v>
      </c>
      <c r="E1408" s="20" t="s">
        <v>9</v>
      </c>
      <c r="F1408" s="13" t="s">
        <v>1766</v>
      </c>
      <c r="G1408" s="14" t="s">
        <v>10</v>
      </c>
      <c r="H1408" s="14" t="s">
        <v>46</v>
      </c>
      <c r="I1408" s="17" t="s">
        <v>2362</v>
      </c>
    </row>
    <row r="1409" spans="1:9" ht="409.5" x14ac:dyDescent="0.25">
      <c r="A1409" s="18" t="s">
        <v>147</v>
      </c>
      <c r="B1409" s="13" t="s">
        <v>219</v>
      </c>
      <c r="C1409" s="13" t="s">
        <v>416</v>
      </c>
      <c r="D1409" s="13" t="s">
        <v>26</v>
      </c>
      <c r="E1409" s="20" t="s">
        <v>9</v>
      </c>
      <c r="F1409" s="13" t="s">
        <v>1767</v>
      </c>
      <c r="G1409" s="14" t="s">
        <v>10</v>
      </c>
      <c r="H1409" s="14" t="s">
        <v>45</v>
      </c>
      <c r="I1409" s="17" t="s">
        <v>2363</v>
      </c>
    </row>
    <row r="1410" spans="1:9" ht="409.5" x14ac:dyDescent="0.25">
      <c r="A1410" s="18" t="s">
        <v>147</v>
      </c>
      <c r="B1410" s="13" t="s">
        <v>219</v>
      </c>
      <c r="C1410" s="13" t="s">
        <v>416</v>
      </c>
      <c r="D1410" s="13" t="s">
        <v>26</v>
      </c>
      <c r="E1410" s="20" t="s">
        <v>9</v>
      </c>
      <c r="F1410" s="13" t="s">
        <v>1768</v>
      </c>
      <c r="G1410" s="14" t="s">
        <v>10</v>
      </c>
      <c r="H1410" s="14" t="s">
        <v>45</v>
      </c>
      <c r="I1410" s="17" t="s">
        <v>2363</v>
      </c>
    </row>
    <row r="1411" spans="1:9" ht="409.5" x14ac:dyDescent="0.25">
      <c r="A1411" s="18" t="s">
        <v>147</v>
      </c>
      <c r="B1411" s="13" t="s">
        <v>219</v>
      </c>
      <c r="C1411" s="13" t="s">
        <v>416</v>
      </c>
      <c r="D1411" s="13" t="s">
        <v>26</v>
      </c>
      <c r="E1411" s="20" t="s">
        <v>9</v>
      </c>
      <c r="F1411" s="13" t="s">
        <v>1769</v>
      </c>
      <c r="G1411" s="14" t="s">
        <v>10</v>
      </c>
      <c r="H1411" s="14" t="s">
        <v>45</v>
      </c>
      <c r="I1411" s="17" t="s">
        <v>2364</v>
      </c>
    </row>
    <row r="1412" spans="1:9" ht="409.5" x14ac:dyDescent="0.25">
      <c r="A1412" s="18" t="s">
        <v>147</v>
      </c>
      <c r="B1412" s="13" t="s">
        <v>219</v>
      </c>
      <c r="C1412" s="13" t="s">
        <v>416</v>
      </c>
      <c r="D1412" s="13" t="s">
        <v>26</v>
      </c>
      <c r="E1412" s="20" t="s">
        <v>9</v>
      </c>
      <c r="F1412" s="13" t="s">
        <v>1770</v>
      </c>
      <c r="G1412" s="14" t="s">
        <v>10</v>
      </c>
      <c r="H1412" s="14" t="s">
        <v>45</v>
      </c>
      <c r="I1412" s="17" t="s">
        <v>2365</v>
      </c>
    </row>
    <row r="1413" spans="1:9" ht="120" x14ac:dyDescent="0.25">
      <c r="A1413" s="18" t="s">
        <v>147</v>
      </c>
      <c r="B1413" s="13" t="s">
        <v>219</v>
      </c>
      <c r="C1413" s="13" t="s">
        <v>84</v>
      </c>
      <c r="D1413" s="13" t="s">
        <v>44</v>
      </c>
      <c r="E1413" s="20" t="s">
        <v>9</v>
      </c>
      <c r="F1413" s="13" t="s">
        <v>1771</v>
      </c>
      <c r="G1413" s="14" t="s">
        <v>10</v>
      </c>
      <c r="H1413" s="14" t="s">
        <v>45</v>
      </c>
      <c r="I1413" s="14" t="s">
        <v>38</v>
      </c>
    </row>
    <row r="1414" spans="1:9" ht="120" x14ac:dyDescent="0.25">
      <c r="A1414" s="18" t="s">
        <v>147</v>
      </c>
      <c r="B1414" s="13" t="s">
        <v>219</v>
      </c>
      <c r="C1414" s="13" t="s">
        <v>417</v>
      </c>
      <c r="D1414" s="13" t="s">
        <v>44</v>
      </c>
      <c r="E1414" s="20" t="s">
        <v>9</v>
      </c>
      <c r="F1414" s="13" t="s">
        <v>1772</v>
      </c>
      <c r="G1414" s="14" t="s">
        <v>10</v>
      </c>
      <c r="H1414" s="14" t="s">
        <v>46</v>
      </c>
      <c r="I1414" s="14" t="s">
        <v>14</v>
      </c>
    </row>
    <row r="1415" spans="1:9" ht="180" x14ac:dyDescent="0.25">
      <c r="A1415" s="18" t="s">
        <v>147</v>
      </c>
      <c r="B1415" s="13" t="s">
        <v>219</v>
      </c>
      <c r="C1415" s="13" t="s">
        <v>416</v>
      </c>
      <c r="D1415" s="13" t="s">
        <v>26</v>
      </c>
      <c r="E1415" s="20" t="s">
        <v>9</v>
      </c>
      <c r="F1415" s="13" t="s">
        <v>1773</v>
      </c>
      <c r="G1415" s="14" t="s">
        <v>10</v>
      </c>
      <c r="H1415" s="14" t="s">
        <v>45</v>
      </c>
      <c r="I1415" s="17" t="s">
        <v>2366</v>
      </c>
    </row>
    <row r="1416" spans="1:9" ht="120" x14ac:dyDescent="0.25">
      <c r="A1416" s="18" t="s">
        <v>147</v>
      </c>
      <c r="B1416" s="13" t="s">
        <v>219</v>
      </c>
      <c r="C1416" s="13" t="s">
        <v>84</v>
      </c>
      <c r="D1416" s="13" t="s">
        <v>44</v>
      </c>
      <c r="E1416" s="20" t="s">
        <v>9</v>
      </c>
      <c r="F1416" s="13" t="s">
        <v>1771</v>
      </c>
      <c r="G1416" s="14" t="s">
        <v>10</v>
      </c>
      <c r="H1416" s="14" t="s">
        <v>45</v>
      </c>
      <c r="I1416" s="14" t="s">
        <v>38</v>
      </c>
    </row>
    <row r="1417" spans="1:9" ht="135" x14ac:dyDescent="0.25">
      <c r="A1417" s="18" t="s">
        <v>147</v>
      </c>
      <c r="B1417" s="13" t="s">
        <v>220</v>
      </c>
      <c r="C1417" s="13" t="s">
        <v>241</v>
      </c>
      <c r="D1417" s="13" t="s">
        <v>44</v>
      </c>
      <c r="E1417" s="20" t="s">
        <v>9</v>
      </c>
      <c r="F1417" s="13" t="s">
        <v>1774</v>
      </c>
      <c r="G1417" s="14" t="s">
        <v>10</v>
      </c>
      <c r="H1417" s="14" t="s">
        <v>45</v>
      </c>
      <c r="I1417" s="14" t="s">
        <v>142</v>
      </c>
    </row>
    <row r="1418" spans="1:9" ht="120" x14ac:dyDescent="0.25">
      <c r="A1418" s="18" t="s">
        <v>147</v>
      </c>
      <c r="B1418" s="13" t="s">
        <v>220</v>
      </c>
      <c r="C1418" s="13" t="s">
        <v>241</v>
      </c>
      <c r="D1418" s="13" t="s">
        <v>44</v>
      </c>
      <c r="E1418" s="20" t="s">
        <v>9</v>
      </c>
      <c r="F1418" s="13" t="s">
        <v>1775</v>
      </c>
      <c r="G1418" s="14" t="s">
        <v>10</v>
      </c>
      <c r="H1418" s="14" t="s">
        <v>45</v>
      </c>
      <c r="I1418" s="14" t="s">
        <v>142</v>
      </c>
    </row>
    <row r="1419" spans="1:9" ht="105" x14ac:dyDescent="0.25">
      <c r="A1419" s="18" t="s">
        <v>147</v>
      </c>
      <c r="B1419" s="13" t="s">
        <v>220</v>
      </c>
      <c r="C1419" s="13" t="s">
        <v>241</v>
      </c>
      <c r="D1419" s="13" t="s">
        <v>44</v>
      </c>
      <c r="E1419" s="20" t="s">
        <v>9</v>
      </c>
      <c r="F1419" s="13" t="s">
        <v>1776</v>
      </c>
      <c r="G1419" s="14" t="s">
        <v>10</v>
      </c>
      <c r="H1419" s="14" t="s">
        <v>45</v>
      </c>
      <c r="I1419" s="14" t="s">
        <v>142</v>
      </c>
    </row>
    <row r="1420" spans="1:9" ht="60" x14ac:dyDescent="0.25">
      <c r="A1420" s="18" t="s">
        <v>147</v>
      </c>
      <c r="B1420" s="13" t="s">
        <v>220</v>
      </c>
      <c r="C1420" s="13" t="s">
        <v>241</v>
      </c>
      <c r="D1420" s="13" t="s">
        <v>44</v>
      </c>
      <c r="E1420" s="20" t="s">
        <v>9</v>
      </c>
      <c r="F1420" s="13" t="s">
        <v>1777</v>
      </c>
      <c r="G1420" s="14" t="s">
        <v>10</v>
      </c>
      <c r="H1420" s="14" t="s">
        <v>45</v>
      </c>
      <c r="I1420" s="14" t="s">
        <v>142</v>
      </c>
    </row>
    <row r="1421" spans="1:9" ht="60" x14ac:dyDescent="0.25">
      <c r="A1421" s="18" t="s">
        <v>147</v>
      </c>
      <c r="B1421" s="13" t="s">
        <v>221</v>
      </c>
      <c r="C1421" s="13" t="s">
        <v>418</v>
      </c>
      <c r="D1421" s="13" t="s">
        <v>26</v>
      </c>
      <c r="E1421" s="20" t="s">
        <v>9</v>
      </c>
      <c r="F1421" s="13" t="s">
        <v>1778</v>
      </c>
      <c r="G1421" s="14" t="s">
        <v>10</v>
      </c>
      <c r="H1421" s="14" t="s">
        <v>45</v>
      </c>
      <c r="I1421" s="14" t="s">
        <v>29</v>
      </c>
    </row>
    <row r="1422" spans="1:9" ht="60" x14ac:dyDescent="0.25">
      <c r="A1422" s="18" t="s">
        <v>147</v>
      </c>
      <c r="B1422" s="13" t="s">
        <v>221</v>
      </c>
      <c r="C1422" s="13" t="s">
        <v>418</v>
      </c>
      <c r="D1422" s="13" t="s">
        <v>26</v>
      </c>
      <c r="E1422" s="20" t="s">
        <v>9</v>
      </c>
      <c r="F1422" s="13" t="s">
        <v>1779</v>
      </c>
      <c r="G1422" s="14" t="s">
        <v>10</v>
      </c>
      <c r="H1422" s="14" t="s">
        <v>45</v>
      </c>
      <c r="I1422" s="14" t="s">
        <v>29</v>
      </c>
    </row>
    <row r="1423" spans="1:9" ht="60" x14ac:dyDescent="0.25">
      <c r="A1423" s="18" t="s">
        <v>147</v>
      </c>
      <c r="B1423" s="13" t="s">
        <v>221</v>
      </c>
      <c r="C1423" s="13" t="s">
        <v>418</v>
      </c>
      <c r="D1423" s="13" t="s">
        <v>26</v>
      </c>
      <c r="E1423" s="20" t="s">
        <v>9</v>
      </c>
      <c r="F1423" s="13" t="s">
        <v>1780</v>
      </c>
      <c r="G1423" s="14" t="s">
        <v>10</v>
      </c>
      <c r="H1423" s="14" t="s">
        <v>45</v>
      </c>
      <c r="I1423" s="14" t="s">
        <v>29</v>
      </c>
    </row>
    <row r="1424" spans="1:9" ht="60" x14ac:dyDescent="0.25">
      <c r="A1424" s="18" t="s">
        <v>147</v>
      </c>
      <c r="B1424" s="13" t="s">
        <v>221</v>
      </c>
      <c r="C1424" s="13" t="s">
        <v>418</v>
      </c>
      <c r="D1424" s="13" t="s">
        <v>26</v>
      </c>
      <c r="E1424" s="20" t="s">
        <v>9</v>
      </c>
      <c r="F1424" s="13" t="s">
        <v>1781</v>
      </c>
      <c r="G1424" s="14" t="s">
        <v>10</v>
      </c>
      <c r="H1424" s="14" t="s">
        <v>45</v>
      </c>
      <c r="I1424" s="14" t="s">
        <v>29</v>
      </c>
    </row>
    <row r="1425" spans="1:9" ht="105" x14ac:dyDescent="0.25">
      <c r="A1425" s="18" t="s">
        <v>147</v>
      </c>
      <c r="B1425" s="13" t="s">
        <v>221</v>
      </c>
      <c r="C1425" s="13" t="s">
        <v>418</v>
      </c>
      <c r="D1425" s="13" t="s">
        <v>26</v>
      </c>
      <c r="E1425" s="20" t="s">
        <v>9</v>
      </c>
      <c r="F1425" s="13" t="s">
        <v>1782</v>
      </c>
      <c r="G1425" s="14" t="s">
        <v>10</v>
      </c>
      <c r="H1425" s="14" t="s">
        <v>46</v>
      </c>
      <c r="I1425" s="14" t="s">
        <v>19</v>
      </c>
    </row>
    <row r="1426" spans="1:9" ht="75" x14ac:dyDescent="0.25">
      <c r="A1426" s="18" t="s">
        <v>147</v>
      </c>
      <c r="B1426" s="13" t="s">
        <v>221</v>
      </c>
      <c r="C1426" s="13" t="s">
        <v>418</v>
      </c>
      <c r="D1426" s="13" t="s">
        <v>26</v>
      </c>
      <c r="E1426" s="20" t="s">
        <v>9</v>
      </c>
      <c r="F1426" s="13" t="s">
        <v>1783</v>
      </c>
      <c r="G1426" s="14" t="s">
        <v>10</v>
      </c>
      <c r="H1426" s="14" t="s">
        <v>45</v>
      </c>
      <c r="I1426" s="14" t="s">
        <v>29</v>
      </c>
    </row>
    <row r="1427" spans="1:9" ht="60" x14ac:dyDescent="0.25">
      <c r="A1427" s="18" t="s">
        <v>147</v>
      </c>
      <c r="B1427" s="13" t="s">
        <v>221</v>
      </c>
      <c r="C1427" s="13" t="s">
        <v>418</v>
      </c>
      <c r="D1427" s="13" t="s">
        <v>26</v>
      </c>
      <c r="E1427" s="20" t="s">
        <v>9</v>
      </c>
      <c r="F1427" s="13" t="s">
        <v>1784</v>
      </c>
      <c r="G1427" s="14" t="s">
        <v>10</v>
      </c>
      <c r="H1427" s="14" t="s">
        <v>46</v>
      </c>
      <c r="I1427" s="14" t="s">
        <v>19</v>
      </c>
    </row>
    <row r="1428" spans="1:9" ht="60" x14ac:dyDescent="0.25">
      <c r="A1428" s="18" t="s">
        <v>147</v>
      </c>
      <c r="B1428" s="13" t="s">
        <v>221</v>
      </c>
      <c r="C1428" s="13" t="s">
        <v>418</v>
      </c>
      <c r="D1428" s="13" t="s">
        <v>26</v>
      </c>
      <c r="E1428" s="20" t="s">
        <v>9</v>
      </c>
      <c r="F1428" s="13" t="s">
        <v>1785</v>
      </c>
      <c r="G1428" s="14" t="s">
        <v>10</v>
      </c>
      <c r="H1428" s="14" t="s">
        <v>45</v>
      </c>
      <c r="I1428" s="14" t="s">
        <v>29</v>
      </c>
    </row>
    <row r="1429" spans="1:9" ht="60" x14ac:dyDescent="0.25">
      <c r="A1429" s="18" t="s">
        <v>147</v>
      </c>
      <c r="B1429" s="13" t="s">
        <v>221</v>
      </c>
      <c r="C1429" s="13" t="s">
        <v>418</v>
      </c>
      <c r="D1429" s="13" t="s">
        <v>26</v>
      </c>
      <c r="E1429" s="20" t="s">
        <v>9</v>
      </c>
      <c r="F1429" s="13" t="s">
        <v>1786</v>
      </c>
      <c r="G1429" s="14" t="s">
        <v>10</v>
      </c>
      <c r="H1429" s="14" t="s">
        <v>45</v>
      </c>
      <c r="I1429" s="14" t="s">
        <v>29</v>
      </c>
    </row>
    <row r="1430" spans="1:9" ht="60" x14ac:dyDescent="0.25">
      <c r="A1430" s="18" t="s">
        <v>147</v>
      </c>
      <c r="B1430" s="13" t="s">
        <v>221</v>
      </c>
      <c r="C1430" s="13" t="s">
        <v>418</v>
      </c>
      <c r="D1430" s="13" t="s">
        <v>26</v>
      </c>
      <c r="E1430" s="20" t="s">
        <v>9</v>
      </c>
      <c r="F1430" s="13" t="s">
        <v>1787</v>
      </c>
      <c r="G1430" s="14" t="s">
        <v>10</v>
      </c>
      <c r="H1430" s="14" t="s">
        <v>45</v>
      </c>
      <c r="I1430" s="14" t="s">
        <v>29</v>
      </c>
    </row>
    <row r="1431" spans="1:9" ht="180" x14ac:dyDescent="0.25">
      <c r="A1431" s="18" t="s">
        <v>147</v>
      </c>
      <c r="B1431" s="13" t="s">
        <v>221</v>
      </c>
      <c r="C1431" s="13" t="s">
        <v>418</v>
      </c>
      <c r="D1431" s="13" t="s">
        <v>26</v>
      </c>
      <c r="E1431" s="20" t="s">
        <v>9</v>
      </c>
      <c r="F1431" s="13" t="s">
        <v>1788</v>
      </c>
      <c r="G1431" s="14" t="s">
        <v>10</v>
      </c>
      <c r="H1431" s="14" t="s">
        <v>45</v>
      </c>
      <c r="I1431" s="14" t="s">
        <v>29</v>
      </c>
    </row>
    <row r="1432" spans="1:9" ht="180" x14ac:dyDescent="0.25">
      <c r="A1432" s="18" t="s">
        <v>147</v>
      </c>
      <c r="B1432" s="13" t="s">
        <v>221</v>
      </c>
      <c r="C1432" s="13" t="s">
        <v>418</v>
      </c>
      <c r="D1432" s="13" t="s">
        <v>26</v>
      </c>
      <c r="E1432" s="20" t="s">
        <v>9</v>
      </c>
      <c r="F1432" s="13" t="s">
        <v>1789</v>
      </c>
      <c r="G1432" s="14" t="s">
        <v>10</v>
      </c>
      <c r="H1432" s="14" t="s">
        <v>45</v>
      </c>
      <c r="I1432" s="14" t="s">
        <v>29</v>
      </c>
    </row>
    <row r="1433" spans="1:9" ht="135" x14ac:dyDescent="0.25">
      <c r="A1433" s="18" t="s">
        <v>147</v>
      </c>
      <c r="B1433" s="13" t="s">
        <v>221</v>
      </c>
      <c r="C1433" s="13" t="s">
        <v>418</v>
      </c>
      <c r="D1433" s="13" t="s">
        <v>26</v>
      </c>
      <c r="E1433" s="20" t="s">
        <v>9</v>
      </c>
      <c r="F1433" s="13" t="s">
        <v>1790</v>
      </c>
      <c r="G1433" s="14" t="s">
        <v>10</v>
      </c>
      <c r="H1433" s="14" t="s">
        <v>45</v>
      </c>
      <c r="I1433" s="14" t="s">
        <v>29</v>
      </c>
    </row>
    <row r="1434" spans="1:9" ht="60" x14ac:dyDescent="0.25">
      <c r="A1434" s="18" t="s">
        <v>147</v>
      </c>
      <c r="B1434" s="13" t="s">
        <v>221</v>
      </c>
      <c r="C1434" s="13" t="s">
        <v>418</v>
      </c>
      <c r="D1434" s="13" t="s">
        <v>26</v>
      </c>
      <c r="E1434" s="20" t="s">
        <v>9</v>
      </c>
      <c r="F1434" s="13" t="s">
        <v>1791</v>
      </c>
      <c r="G1434" s="14" t="s">
        <v>10</v>
      </c>
      <c r="H1434" s="14" t="s">
        <v>45</v>
      </c>
      <c r="I1434" s="14" t="s">
        <v>29</v>
      </c>
    </row>
    <row r="1435" spans="1:9" ht="105" x14ac:dyDescent="0.25">
      <c r="A1435" s="18" t="s">
        <v>147</v>
      </c>
      <c r="B1435" s="13" t="s">
        <v>221</v>
      </c>
      <c r="C1435" s="13" t="s">
        <v>418</v>
      </c>
      <c r="D1435" s="13" t="s">
        <v>26</v>
      </c>
      <c r="E1435" s="20" t="s">
        <v>9</v>
      </c>
      <c r="F1435" s="13" t="s">
        <v>1792</v>
      </c>
      <c r="G1435" s="14" t="s">
        <v>10</v>
      </c>
      <c r="H1435" s="14" t="s">
        <v>45</v>
      </c>
      <c r="I1435" s="14" t="s">
        <v>29</v>
      </c>
    </row>
    <row r="1436" spans="1:9" ht="135" x14ac:dyDescent="0.25">
      <c r="A1436" s="18" t="s">
        <v>147</v>
      </c>
      <c r="B1436" s="13" t="s">
        <v>221</v>
      </c>
      <c r="C1436" s="13" t="s">
        <v>418</v>
      </c>
      <c r="D1436" s="13" t="s">
        <v>26</v>
      </c>
      <c r="E1436" s="20" t="s">
        <v>9</v>
      </c>
      <c r="F1436" s="13" t="s">
        <v>1793</v>
      </c>
      <c r="G1436" s="14" t="s">
        <v>10</v>
      </c>
      <c r="H1436" s="14" t="s">
        <v>45</v>
      </c>
      <c r="I1436" s="14" t="s">
        <v>29</v>
      </c>
    </row>
    <row r="1437" spans="1:9" ht="60" x14ac:dyDescent="0.25">
      <c r="A1437" s="18" t="s">
        <v>147</v>
      </c>
      <c r="B1437" s="13" t="s">
        <v>221</v>
      </c>
      <c r="C1437" s="13" t="s">
        <v>418</v>
      </c>
      <c r="D1437" s="13" t="s">
        <v>26</v>
      </c>
      <c r="E1437" s="20" t="s">
        <v>9</v>
      </c>
      <c r="F1437" s="13" t="s">
        <v>1794</v>
      </c>
      <c r="G1437" s="14" t="s">
        <v>10</v>
      </c>
      <c r="H1437" s="14" t="s">
        <v>45</v>
      </c>
      <c r="I1437" s="14" t="s">
        <v>29</v>
      </c>
    </row>
    <row r="1438" spans="1:9" ht="75" x14ac:dyDescent="0.25">
      <c r="A1438" s="18" t="s">
        <v>147</v>
      </c>
      <c r="B1438" s="13" t="s">
        <v>221</v>
      </c>
      <c r="C1438" s="13" t="s">
        <v>418</v>
      </c>
      <c r="D1438" s="13" t="s">
        <v>26</v>
      </c>
      <c r="E1438" s="20" t="s">
        <v>9</v>
      </c>
      <c r="F1438" s="13" t="s">
        <v>1795</v>
      </c>
      <c r="G1438" s="14" t="s">
        <v>10</v>
      </c>
      <c r="H1438" s="14" t="s">
        <v>45</v>
      </c>
      <c r="I1438" s="14" t="s">
        <v>29</v>
      </c>
    </row>
    <row r="1439" spans="1:9" ht="75" x14ac:dyDescent="0.25">
      <c r="A1439" s="18" t="s">
        <v>147</v>
      </c>
      <c r="B1439" s="13" t="s">
        <v>221</v>
      </c>
      <c r="C1439" s="13" t="s">
        <v>418</v>
      </c>
      <c r="D1439" s="13" t="s">
        <v>26</v>
      </c>
      <c r="E1439" s="20" t="s">
        <v>9</v>
      </c>
      <c r="F1439" s="13" t="s">
        <v>1796</v>
      </c>
      <c r="G1439" s="14" t="s">
        <v>10</v>
      </c>
      <c r="H1439" s="14" t="s">
        <v>45</v>
      </c>
      <c r="I1439" s="14" t="s">
        <v>29</v>
      </c>
    </row>
    <row r="1440" spans="1:9" ht="60" x14ac:dyDescent="0.25">
      <c r="A1440" s="18" t="s">
        <v>147</v>
      </c>
      <c r="B1440" s="13" t="s">
        <v>221</v>
      </c>
      <c r="C1440" s="13" t="s">
        <v>418</v>
      </c>
      <c r="D1440" s="13" t="s">
        <v>26</v>
      </c>
      <c r="E1440" s="20" t="s">
        <v>9</v>
      </c>
      <c r="F1440" s="13" t="s">
        <v>1797</v>
      </c>
      <c r="G1440" s="14" t="s">
        <v>10</v>
      </c>
      <c r="H1440" s="14" t="s">
        <v>45</v>
      </c>
      <c r="I1440" s="14" t="s">
        <v>29</v>
      </c>
    </row>
    <row r="1441" spans="1:9" ht="60" x14ac:dyDescent="0.25">
      <c r="A1441" s="18" t="s">
        <v>147</v>
      </c>
      <c r="B1441" s="13" t="s">
        <v>221</v>
      </c>
      <c r="C1441" s="13" t="s">
        <v>418</v>
      </c>
      <c r="D1441" s="13" t="s">
        <v>26</v>
      </c>
      <c r="E1441" s="20" t="s">
        <v>9</v>
      </c>
      <c r="F1441" s="13" t="s">
        <v>1798</v>
      </c>
      <c r="G1441" s="14" t="s">
        <v>10</v>
      </c>
      <c r="H1441" s="14" t="s">
        <v>45</v>
      </c>
      <c r="I1441" s="14" t="s">
        <v>29</v>
      </c>
    </row>
    <row r="1442" spans="1:9" ht="60" x14ac:dyDescent="0.25">
      <c r="A1442" s="18" t="s">
        <v>147</v>
      </c>
      <c r="B1442" s="13" t="s">
        <v>221</v>
      </c>
      <c r="C1442" s="13" t="s">
        <v>418</v>
      </c>
      <c r="D1442" s="13" t="s">
        <v>26</v>
      </c>
      <c r="E1442" s="20" t="s">
        <v>9</v>
      </c>
      <c r="F1442" s="13" t="s">
        <v>1799</v>
      </c>
      <c r="G1442" s="14" t="s">
        <v>10</v>
      </c>
      <c r="H1442" s="14" t="s">
        <v>45</v>
      </c>
      <c r="I1442" s="14" t="s">
        <v>29</v>
      </c>
    </row>
    <row r="1443" spans="1:9" ht="105" x14ac:dyDescent="0.25">
      <c r="A1443" s="18" t="s">
        <v>147</v>
      </c>
      <c r="B1443" s="13" t="s">
        <v>221</v>
      </c>
      <c r="C1443" s="13" t="s">
        <v>418</v>
      </c>
      <c r="D1443" s="13" t="s">
        <v>26</v>
      </c>
      <c r="E1443" s="20" t="s">
        <v>9</v>
      </c>
      <c r="F1443" s="13" t="s">
        <v>1800</v>
      </c>
      <c r="G1443" s="14" t="s">
        <v>10</v>
      </c>
      <c r="H1443" s="14" t="s">
        <v>45</v>
      </c>
      <c r="I1443" s="14" t="s">
        <v>29</v>
      </c>
    </row>
    <row r="1444" spans="1:9" ht="75" x14ac:dyDescent="0.25">
      <c r="A1444" s="18" t="s">
        <v>147</v>
      </c>
      <c r="B1444" s="13" t="s">
        <v>221</v>
      </c>
      <c r="C1444" s="13" t="s">
        <v>418</v>
      </c>
      <c r="D1444" s="13" t="s">
        <v>26</v>
      </c>
      <c r="E1444" s="20" t="s">
        <v>9</v>
      </c>
      <c r="F1444" s="13" t="s">
        <v>1801</v>
      </c>
      <c r="G1444" s="14" t="s">
        <v>10</v>
      </c>
      <c r="H1444" s="14" t="s">
        <v>45</v>
      </c>
      <c r="I1444" s="14" t="s">
        <v>29</v>
      </c>
    </row>
    <row r="1445" spans="1:9" ht="60" x14ac:dyDescent="0.25">
      <c r="A1445" s="18" t="s">
        <v>147</v>
      </c>
      <c r="B1445" s="13" t="s">
        <v>221</v>
      </c>
      <c r="C1445" s="13" t="s">
        <v>418</v>
      </c>
      <c r="D1445" s="13" t="s">
        <v>26</v>
      </c>
      <c r="E1445" s="20" t="s">
        <v>9</v>
      </c>
      <c r="F1445" s="13" t="s">
        <v>1802</v>
      </c>
      <c r="G1445" s="14" t="s">
        <v>10</v>
      </c>
      <c r="H1445" s="14" t="s">
        <v>45</v>
      </c>
      <c r="I1445" s="14" t="s">
        <v>29</v>
      </c>
    </row>
    <row r="1446" spans="1:9" ht="60" x14ac:dyDescent="0.25">
      <c r="A1446" s="18" t="s">
        <v>147</v>
      </c>
      <c r="B1446" s="13" t="s">
        <v>221</v>
      </c>
      <c r="C1446" s="13" t="s">
        <v>418</v>
      </c>
      <c r="D1446" s="13" t="s">
        <v>26</v>
      </c>
      <c r="E1446" s="20" t="s">
        <v>9</v>
      </c>
      <c r="F1446" s="13" t="s">
        <v>1803</v>
      </c>
      <c r="G1446" s="14" t="s">
        <v>10</v>
      </c>
      <c r="H1446" s="14" t="s">
        <v>45</v>
      </c>
      <c r="I1446" s="14" t="s">
        <v>29</v>
      </c>
    </row>
    <row r="1447" spans="1:9" ht="60" x14ac:dyDescent="0.25">
      <c r="A1447" s="18" t="s">
        <v>147</v>
      </c>
      <c r="B1447" s="13" t="s">
        <v>221</v>
      </c>
      <c r="C1447" s="13" t="s">
        <v>418</v>
      </c>
      <c r="D1447" s="13" t="s">
        <v>26</v>
      </c>
      <c r="E1447" s="20" t="s">
        <v>9</v>
      </c>
      <c r="F1447" s="13" t="s">
        <v>1804</v>
      </c>
      <c r="G1447" s="14" t="s">
        <v>10</v>
      </c>
      <c r="H1447" s="14" t="s">
        <v>45</v>
      </c>
      <c r="I1447" s="14" t="s">
        <v>29</v>
      </c>
    </row>
    <row r="1448" spans="1:9" ht="60" x14ac:dyDescent="0.25">
      <c r="A1448" s="18" t="s">
        <v>147</v>
      </c>
      <c r="B1448" s="13" t="s">
        <v>221</v>
      </c>
      <c r="C1448" s="13" t="s">
        <v>418</v>
      </c>
      <c r="D1448" s="13" t="s">
        <v>26</v>
      </c>
      <c r="E1448" s="20" t="s">
        <v>9</v>
      </c>
      <c r="F1448" s="13" t="s">
        <v>1805</v>
      </c>
      <c r="G1448" s="14" t="s">
        <v>10</v>
      </c>
      <c r="H1448" s="14" t="s">
        <v>45</v>
      </c>
      <c r="I1448" s="14" t="s">
        <v>29</v>
      </c>
    </row>
    <row r="1449" spans="1:9" ht="60" x14ac:dyDescent="0.25">
      <c r="A1449" s="18" t="s">
        <v>147</v>
      </c>
      <c r="B1449" s="13" t="s">
        <v>221</v>
      </c>
      <c r="C1449" s="13" t="s">
        <v>418</v>
      </c>
      <c r="D1449" s="13" t="s">
        <v>26</v>
      </c>
      <c r="E1449" s="20" t="s">
        <v>9</v>
      </c>
      <c r="F1449" s="13" t="s">
        <v>1806</v>
      </c>
      <c r="G1449" s="14" t="s">
        <v>10</v>
      </c>
      <c r="H1449" s="14" t="s">
        <v>45</v>
      </c>
      <c r="I1449" s="14" t="s">
        <v>29</v>
      </c>
    </row>
    <row r="1450" spans="1:9" ht="60" x14ac:dyDescent="0.25">
      <c r="A1450" s="18" t="s">
        <v>147</v>
      </c>
      <c r="B1450" s="13" t="s">
        <v>221</v>
      </c>
      <c r="C1450" s="13" t="s">
        <v>418</v>
      </c>
      <c r="D1450" s="13" t="s">
        <v>26</v>
      </c>
      <c r="E1450" s="20" t="s">
        <v>9</v>
      </c>
      <c r="F1450" s="13" t="s">
        <v>1807</v>
      </c>
      <c r="G1450" s="14" t="s">
        <v>10</v>
      </c>
      <c r="H1450" s="14" t="s">
        <v>45</v>
      </c>
      <c r="I1450" s="14" t="s">
        <v>29</v>
      </c>
    </row>
    <row r="1451" spans="1:9" ht="60" x14ac:dyDescent="0.25">
      <c r="A1451" s="18" t="s">
        <v>147</v>
      </c>
      <c r="B1451" s="13" t="s">
        <v>221</v>
      </c>
      <c r="C1451" s="13" t="s">
        <v>418</v>
      </c>
      <c r="D1451" s="13" t="s">
        <v>26</v>
      </c>
      <c r="E1451" s="20" t="s">
        <v>9</v>
      </c>
      <c r="F1451" s="13" t="s">
        <v>1808</v>
      </c>
      <c r="G1451" s="14" t="s">
        <v>10</v>
      </c>
      <c r="H1451" s="14" t="s">
        <v>45</v>
      </c>
      <c r="I1451" s="14" t="s">
        <v>29</v>
      </c>
    </row>
    <row r="1452" spans="1:9" ht="60" x14ac:dyDescent="0.25">
      <c r="A1452" s="18" t="s">
        <v>147</v>
      </c>
      <c r="B1452" s="13" t="s">
        <v>221</v>
      </c>
      <c r="C1452" s="13" t="s">
        <v>418</v>
      </c>
      <c r="D1452" s="13" t="s">
        <v>26</v>
      </c>
      <c r="E1452" s="20" t="s">
        <v>9</v>
      </c>
      <c r="F1452" s="13" t="s">
        <v>1809</v>
      </c>
      <c r="G1452" s="14" t="s">
        <v>10</v>
      </c>
      <c r="H1452" s="14" t="s">
        <v>45</v>
      </c>
      <c r="I1452" s="14" t="s">
        <v>29</v>
      </c>
    </row>
    <row r="1453" spans="1:9" ht="60" x14ac:dyDescent="0.25">
      <c r="A1453" s="18" t="s">
        <v>147</v>
      </c>
      <c r="B1453" s="13" t="s">
        <v>221</v>
      </c>
      <c r="C1453" s="13" t="s">
        <v>418</v>
      </c>
      <c r="D1453" s="13" t="s">
        <v>26</v>
      </c>
      <c r="E1453" s="20" t="s">
        <v>9</v>
      </c>
      <c r="F1453" s="13" t="s">
        <v>1810</v>
      </c>
      <c r="G1453" s="14" t="s">
        <v>10</v>
      </c>
      <c r="H1453" s="14" t="s">
        <v>45</v>
      </c>
      <c r="I1453" s="14" t="s">
        <v>29</v>
      </c>
    </row>
    <row r="1454" spans="1:9" ht="60" x14ac:dyDescent="0.25">
      <c r="A1454" s="18" t="s">
        <v>147</v>
      </c>
      <c r="B1454" s="13" t="s">
        <v>221</v>
      </c>
      <c r="C1454" s="13" t="s">
        <v>418</v>
      </c>
      <c r="D1454" s="13" t="s">
        <v>26</v>
      </c>
      <c r="E1454" s="20" t="s">
        <v>9</v>
      </c>
      <c r="F1454" s="13" t="s">
        <v>1811</v>
      </c>
      <c r="G1454" s="14" t="s">
        <v>10</v>
      </c>
      <c r="H1454" s="14" t="s">
        <v>45</v>
      </c>
      <c r="I1454" s="14" t="s">
        <v>29</v>
      </c>
    </row>
    <row r="1455" spans="1:9" ht="60" x14ac:dyDescent="0.25">
      <c r="A1455" s="18" t="s">
        <v>147</v>
      </c>
      <c r="B1455" s="13" t="s">
        <v>221</v>
      </c>
      <c r="C1455" s="13" t="s">
        <v>418</v>
      </c>
      <c r="D1455" s="13" t="s">
        <v>26</v>
      </c>
      <c r="E1455" s="20" t="s">
        <v>9</v>
      </c>
      <c r="F1455" s="13" t="s">
        <v>1812</v>
      </c>
      <c r="G1455" s="14" t="s">
        <v>10</v>
      </c>
      <c r="H1455" s="14" t="s">
        <v>45</v>
      </c>
      <c r="I1455" s="14" t="s">
        <v>29</v>
      </c>
    </row>
    <row r="1456" spans="1:9" ht="60" x14ac:dyDescent="0.25">
      <c r="A1456" s="18" t="s">
        <v>147</v>
      </c>
      <c r="B1456" s="13" t="s">
        <v>221</v>
      </c>
      <c r="C1456" s="13" t="s">
        <v>418</v>
      </c>
      <c r="D1456" s="13" t="s">
        <v>26</v>
      </c>
      <c r="E1456" s="20" t="s">
        <v>9</v>
      </c>
      <c r="F1456" s="13" t="s">
        <v>1813</v>
      </c>
      <c r="G1456" s="14" t="s">
        <v>10</v>
      </c>
      <c r="H1456" s="14" t="s">
        <v>45</v>
      </c>
      <c r="I1456" s="14" t="s">
        <v>29</v>
      </c>
    </row>
    <row r="1457" spans="1:9" ht="60" x14ac:dyDescent="0.25">
      <c r="A1457" s="18" t="s">
        <v>147</v>
      </c>
      <c r="B1457" s="13" t="s">
        <v>221</v>
      </c>
      <c r="C1457" s="13" t="s">
        <v>418</v>
      </c>
      <c r="D1457" s="13" t="s">
        <v>26</v>
      </c>
      <c r="E1457" s="20" t="s">
        <v>9</v>
      </c>
      <c r="F1457" s="13" t="s">
        <v>1814</v>
      </c>
      <c r="G1457" s="14" t="s">
        <v>10</v>
      </c>
      <c r="H1457" s="14" t="s">
        <v>45</v>
      </c>
      <c r="I1457" s="14" t="s">
        <v>29</v>
      </c>
    </row>
    <row r="1458" spans="1:9" ht="60" x14ac:dyDescent="0.25">
      <c r="A1458" s="18" t="s">
        <v>147</v>
      </c>
      <c r="B1458" s="13" t="s">
        <v>221</v>
      </c>
      <c r="C1458" s="13" t="s">
        <v>418</v>
      </c>
      <c r="D1458" s="13" t="s">
        <v>26</v>
      </c>
      <c r="E1458" s="20" t="s">
        <v>9</v>
      </c>
      <c r="F1458" s="13" t="s">
        <v>1815</v>
      </c>
      <c r="G1458" s="14" t="s">
        <v>10</v>
      </c>
      <c r="H1458" s="14" t="s">
        <v>45</v>
      </c>
      <c r="I1458" s="14" t="s">
        <v>29</v>
      </c>
    </row>
    <row r="1459" spans="1:9" ht="75" x14ac:dyDescent="0.25">
      <c r="A1459" s="18" t="s">
        <v>147</v>
      </c>
      <c r="B1459" s="13" t="s">
        <v>221</v>
      </c>
      <c r="C1459" s="13" t="s">
        <v>419</v>
      </c>
      <c r="D1459" s="13" t="s">
        <v>44</v>
      </c>
      <c r="E1459" s="20" t="s">
        <v>9</v>
      </c>
      <c r="F1459" s="13" t="s">
        <v>1816</v>
      </c>
      <c r="G1459" s="14" t="s">
        <v>10</v>
      </c>
      <c r="H1459" s="14" t="s">
        <v>45</v>
      </c>
      <c r="I1459" s="14" t="s">
        <v>11</v>
      </c>
    </row>
    <row r="1460" spans="1:9" ht="60" x14ac:dyDescent="0.25">
      <c r="A1460" s="18" t="s">
        <v>147</v>
      </c>
      <c r="B1460" s="13" t="s">
        <v>221</v>
      </c>
      <c r="C1460" s="13" t="s">
        <v>420</v>
      </c>
      <c r="D1460" s="13" t="s">
        <v>12</v>
      </c>
      <c r="E1460" s="20" t="s">
        <v>9</v>
      </c>
      <c r="F1460" s="13" t="s">
        <v>1817</v>
      </c>
      <c r="G1460" s="14" t="s">
        <v>10</v>
      </c>
      <c r="H1460" s="14" t="s">
        <v>46</v>
      </c>
      <c r="I1460" s="14" t="s">
        <v>14</v>
      </c>
    </row>
    <row r="1461" spans="1:9" ht="90" x14ac:dyDescent="0.25">
      <c r="A1461" s="18" t="s">
        <v>147</v>
      </c>
      <c r="B1461" s="13" t="s">
        <v>221</v>
      </c>
      <c r="C1461" s="13" t="s">
        <v>420</v>
      </c>
      <c r="D1461" s="13" t="s">
        <v>12</v>
      </c>
      <c r="E1461" s="20" t="s">
        <v>9</v>
      </c>
      <c r="F1461" s="13" t="s">
        <v>1818</v>
      </c>
      <c r="G1461" s="14" t="s">
        <v>10</v>
      </c>
      <c r="H1461" s="14" t="s">
        <v>46</v>
      </c>
      <c r="I1461" s="14" t="s">
        <v>14</v>
      </c>
    </row>
    <row r="1462" spans="1:9" ht="165" x14ac:dyDescent="0.25">
      <c r="A1462" s="18" t="s">
        <v>147</v>
      </c>
      <c r="B1462" s="13" t="s">
        <v>221</v>
      </c>
      <c r="C1462" s="13" t="s">
        <v>420</v>
      </c>
      <c r="D1462" s="13" t="s">
        <v>12</v>
      </c>
      <c r="E1462" s="20" t="s">
        <v>9</v>
      </c>
      <c r="F1462" s="13" t="s">
        <v>1819</v>
      </c>
      <c r="G1462" s="14" t="s">
        <v>10</v>
      </c>
      <c r="H1462" s="14" t="s">
        <v>46</v>
      </c>
      <c r="I1462" s="14" t="s">
        <v>14</v>
      </c>
    </row>
    <row r="1463" spans="1:9" ht="120" x14ac:dyDescent="0.25">
      <c r="A1463" s="18" t="s">
        <v>147</v>
      </c>
      <c r="B1463" s="13" t="s">
        <v>221</v>
      </c>
      <c r="C1463" s="13" t="s">
        <v>37</v>
      </c>
      <c r="D1463" s="13" t="s">
        <v>44</v>
      </c>
      <c r="E1463" s="20" t="s">
        <v>9</v>
      </c>
      <c r="F1463" s="13" t="s">
        <v>1820</v>
      </c>
      <c r="G1463" s="14" t="s">
        <v>10</v>
      </c>
      <c r="H1463" s="14" t="s">
        <v>45</v>
      </c>
      <c r="I1463" s="14" t="s">
        <v>11</v>
      </c>
    </row>
    <row r="1464" spans="1:9" ht="60" x14ac:dyDescent="0.25">
      <c r="A1464" s="18" t="s">
        <v>147</v>
      </c>
      <c r="B1464" s="13" t="s">
        <v>221</v>
      </c>
      <c r="C1464" s="13" t="s">
        <v>421</v>
      </c>
      <c r="D1464" s="13" t="s">
        <v>44</v>
      </c>
      <c r="E1464" s="20" t="s">
        <v>9</v>
      </c>
      <c r="F1464" s="13" t="s">
        <v>1821</v>
      </c>
      <c r="G1464" s="14" t="s">
        <v>10</v>
      </c>
      <c r="H1464" s="14" t="s">
        <v>45</v>
      </c>
      <c r="I1464" s="14" t="s">
        <v>11</v>
      </c>
    </row>
    <row r="1465" spans="1:9" ht="409.5" x14ac:dyDescent="0.25">
      <c r="A1465" s="18" t="s">
        <v>147</v>
      </c>
      <c r="B1465" s="13" t="s">
        <v>222</v>
      </c>
      <c r="C1465" s="13" t="s">
        <v>422</v>
      </c>
      <c r="D1465" s="13" t="s">
        <v>26</v>
      </c>
      <c r="E1465" s="20" t="s">
        <v>9</v>
      </c>
      <c r="F1465" s="13" t="s">
        <v>1822</v>
      </c>
      <c r="G1465" s="14" t="s">
        <v>10</v>
      </c>
      <c r="H1465" s="14" t="s">
        <v>46</v>
      </c>
      <c r="I1465" s="17" t="s">
        <v>2358</v>
      </c>
    </row>
    <row r="1466" spans="1:9" ht="409.5" x14ac:dyDescent="0.25">
      <c r="A1466" s="18" t="s">
        <v>147</v>
      </c>
      <c r="B1466" s="13" t="s">
        <v>222</v>
      </c>
      <c r="C1466" s="13" t="s">
        <v>422</v>
      </c>
      <c r="D1466" s="13" t="s">
        <v>26</v>
      </c>
      <c r="E1466" s="20" t="s">
        <v>9</v>
      </c>
      <c r="F1466" s="13" t="s">
        <v>1823</v>
      </c>
      <c r="G1466" s="14" t="s">
        <v>10</v>
      </c>
      <c r="H1466" s="14" t="s">
        <v>45</v>
      </c>
      <c r="I1466" s="17" t="s">
        <v>2357</v>
      </c>
    </row>
    <row r="1467" spans="1:9" ht="45" x14ac:dyDescent="0.25">
      <c r="A1467" s="18" t="s">
        <v>147</v>
      </c>
      <c r="B1467" s="13" t="s">
        <v>222</v>
      </c>
      <c r="C1467" s="13" t="s">
        <v>423</v>
      </c>
      <c r="D1467" s="13" t="s">
        <v>26</v>
      </c>
      <c r="E1467" s="20" t="s">
        <v>9</v>
      </c>
      <c r="F1467" s="13" t="s">
        <v>1824</v>
      </c>
      <c r="G1467" s="14" t="s">
        <v>10</v>
      </c>
      <c r="H1467" s="14" t="s">
        <v>45</v>
      </c>
      <c r="I1467" s="14" t="s">
        <v>29</v>
      </c>
    </row>
    <row r="1468" spans="1:9" ht="45" x14ac:dyDescent="0.25">
      <c r="A1468" s="18" t="s">
        <v>147</v>
      </c>
      <c r="B1468" s="13" t="s">
        <v>222</v>
      </c>
      <c r="C1468" s="13" t="s">
        <v>423</v>
      </c>
      <c r="D1468" s="13" t="s">
        <v>26</v>
      </c>
      <c r="E1468" s="20" t="s">
        <v>9</v>
      </c>
      <c r="F1468" s="13" t="s">
        <v>1825</v>
      </c>
      <c r="G1468" s="14" t="s">
        <v>10</v>
      </c>
      <c r="H1468" s="14" t="s">
        <v>45</v>
      </c>
      <c r="I1468" s="14" t="s">
        <v>29</v>
      </c>
    </row>
    <row r="1469" spans="1:9" ht="45" x14ac:dyDescent="0.25">
      <c r="A1469" s="18" t="s">
        <v>147</v>
      </c>
      <c r="B1469" s="13" t="s">
        <v>222</v>
      </c>
      <c r="C1469" s="13" t="s">
        <v>423</v>
      </c>
      <c r="D1469" s="13" t="s">
        <v>26</v>
      </c>
      <c r="E1469" s="20" t="s">
        <v>9</v>
      </c>
      <c r="F1469" s="13" t="s">
        <v>1826</v>
      </c>
      <c r="G1469" s="14" t="s">
        <v>10</v>
      </c>
      <c r="H1469" s="14" t="s">
        <v>45</v>
      </c>
      <c r="I1469" s="14" t="s">
        <v>29</v>
      </c>
    </row>
    <row r="1470" spans="1:9" ht="45" x14ac:dyDescent="0.25">
      <c r="A1470" s="18" t="s">
        <v>147</v>
      </c>
      <c r="B1470" s="13" t="s">
        <v>222</v>
      </c>
      <c r="C1470" s="13" t="s">
        <v>423</v>
      </c>
      <c r="D1470" s="13" t="s">
        <v>26</v>
      </c>
      <c r="E1470" s="20" t="s">
        <v>9</v>
      </c>
      <c r="F1470" s="13" t="s">
        <v>1827</v>
      </c>
      <c r="G1470" s="14" t="s">
        <v>10</v>
      </c>
      <c r="H1470" s="14" t="s">
        <v>45</v>
      </c>
      <c r="I1470" s="14" t="s">
        <v>29</v>
      </c>
    </row>
    <row r="1471" spans="1:9" ht="45" x14ac:dyDescent="0.25">
      <c r="A1471" s="18" t="s">
        <v>147</v>
      </c>
      <c r="B1471" s="13" t="s">
        <v>222</v>
      </c>
      <c r="C1471" s="13" t="s">
        <v>423</v>
      </c>
      <c r="D1471" s="13" t="s">
        <v>26</v>
      </c>
      <c r="E1471" s="20" t="s">
        <v>9</v>
      </c>
      <c r="F1471" s="13" t="s">
        <v>1828</v>
      </c>
      <c r="G1471" s="14" t="s">
        <v>10</v>
      </c>
      <c r="H1471" s="14" t="s">
        <v>45</v>
      </c>
      <c r="I1471" s="14" t="s">
        <v>29</v>
      </c>
    </row>
    <row r="1472" spans="1:9" ht="45" x14ac:dyDescent="0.25">
      <c r="A1472" s="18" t="s">
        <v>147</v>
      </c>
      <c r="B1472" s="13" t="s">
        <v>222</v>
      </c>
      <c r="C1472" s="13" t="s">
        <v>423</v>
      </c>
      <c r="D1472" s="13" t="s">
        <v>26</v>
      </c>
      <c r="E1472" s="20" t="s">
        <v>9</v>
      </c>
      <c r="F1472" s="13" t="s">
        <v>1829</v>
      </c>
      <c r="G1472" s="14" t="s">
        <v>10</v>
      </c>
      <c r="H1472" s="14" t="s">
        <v>45</v>
      </c>
      <c r="I1472" s="14" t="s">
        <v>29</v>
      </c>
    </row>
    <row r="1473" spans="1:9" ht="150" x14ac:dyDescent="0.25">
      <c r="A1473" s="18" t="s">
        <v>147</v>
      </c>
      <c r="B1473" s="13" t="s">
        <v>222</v>
      </c>
      <c r="C1473" s="13" t="s">
        <v>423</v>
      </c>
      <c r="D1473" s="13" t="s">
        <v>26</v>
      </c>
      <c r="E1473" s="20" t="s">
        <v>9</v>
      </c>
      <c r="F1473" s="13" t="s">
        <v>1830</v>
      </c>
      <c r="G1473" s="14" t="s">
        <v>10</v>
      </c>
      <c r="H1473" s="14" t="s">
        <v>46</v>
      </c>
      <c r="I1473" s="14" t="s">
        <v>19</v>
      </c>
    </row>
    <row r="1474" spans="1:9" ht="180" x14ac:dyDescent="0.25">
      <c r="A1474" s="18" t="s">
        <v>147</v>
      </c>
      <c r="B1474" s="13" t="s">
        <v>222</v>
      </c>
      <c r="C1474" s="13" t="s">
        <v>423</v>
      </c>
      <c r="D1474" s="13" t="s">
        <v>26</v>
      </c>
      <c r="E1474" s="20" t="s">
        <v>9</v>
      </c>
      <c r="F1474" s="13" t="s">
        <v>1831</v>
      </c>
      <c r="G1474" s="14" t="s">
        <v>10</v>
      </c>
      <c r="H1474" s="14" t="s">
        <v>46</v>
      </c>
      <c r="I1474" s="14" t="s">
        <v>19</v>
      </c>
    </row>
    <row r="1475" spans="1:9" ht="90" x14ac:dyDescent="0.25">
      <c r="A1475" s="18" t="s">
        <v>147</v>
      </c>
      <c r="B1475" s="13" t="s">
        <v>222</v>
      </c>
      <c r="C1475" s="13" t="s">
        <v>423</v>
      </c>
      <c r="D1475" s="13" t="s">
        <v>26</v>
      </c>
      <c r="E1475" s="20" t="s">
        <v>9</v>
      </c>
      <c r="F1475" s="13" t="s">
        <v>1832</v>
      </c>
      <c r="G1475" s="14" t="s">
        <v>10</v>
      </c>
      <c r="H1475" s="14" t="s">
        <v>45</v>
      </c>
      <c r="I1475" s="14" t="s">
        <v>29</v>
      </c>
    </row>
    <row r="1476" spans="1:9" ht="60" x14ac:dyDescent="0.25">
      <c r="A1476" s="18" t="s">
        <v>147</v>
      </c>
      <c r="B1476" s="13" t="s">
        <v>222</v>
      </c>
      <c r="C1476" s="13" t="s">
        <v>423</v>
      </c>
      <c r="D1476" s="13" t="s">
        <v>26</v>
      </c>
      <c r="E1476" s="20" t="s">
        <v>9</v>
      </c>
      <c r="F1476" s="13" t="s">
        <v>1833</v>
      </c>
      <c r="G1476" s="14" t="s">
        <v>10</v>
      </c>
      <c r="H1476" s="14" t="s">
        <v>46</v>
      </c>
      <c r="I1476" s="14" t="s">
        <v>19</v>
      </c>
    </row>
    <row r="1477" spans="1:9" ht="45" x14ac:dyDescent="0.25">
      <c r="A1477" s="18" t="s">
        <v>147</v>
      </c>
      <c r="B1477" s="13" t="s">
        <v>222</v>
      </c>
      <c r="C1477" s="13" t="s">
        <v>423</v>
      </c>
      <c r="D1477" s="13" t="s">
        <v>26</v>
      </c>
      <c r="E1477" s="20" t="s">
        <v>9</v>
      </c>
      <c r="F1477" s="13" t="s">
        <v>1834</v>
      </c>
      <c r="G1477" s="14" t="s">
        <v>10</v>
      </c>
      <c r="H1477" s="14" t="s">
        <v>46</v>
      </c>
      <c r="I1477" s="14" t="s">
        <v>19</v>
      </c>
    </row>
    <row r="1478" spans="1:9" ht="225" x14ac:dyDescent="0.25">
      <c r="A1478" s="18" t="s">
        <v>147</v>
      </c>
      <c r="B1478" s="13" t="s">
        <v>222</v>
      </c>
      <c r="C1478" s="13" t="s">
        <v>423</v>
      </c>
      <c r="D1478" s="13" t="s">
        <v>26</v>
      </c>
      <c r="E1478" s="20" t="s">
        <v>9</v>
      </c>
      <c r="F1478" s="13" t="s">
        <v>1835</v>
      </c>
      <c r="G1478" s="14" t="s">
        <v>10</v>
      </c>
      <c r="H1478" s="14" t="s">
        <v>45</v>
      </c>
      <c r="I1478" s="14" t="s">
        <v>29</v>
      </c>
    </row>
    <row r="1479" spans="1:9" ht="90" x14ac:dyDescent="0.25">
      <c r="A1479" s="18" t="s">
        <v>147</v>
      </c>
      <c r="B1479" s="13" t="s">
        <v>222</v>
      </c>
      <c r="C1479" s="13" t="s">
        <v>286</v>
      </c>
      <c r="D1479" s="13" t="s">
        <v>26</v>
      </c>
      <c r="E1479" s="20" t="s">
        <v>9</v>
      </c>
      <c r="F1479" s="13" t="s">
        <v>1836</v>
      </c>
      <c r="G1479" s="14" t="s">
        <v>10</v>
      </c>
      <c r="H1479" s="14" t="s">
        <v>45</v>
      </c>
      <c r="I1479" s="14" t="s">
        <v>23</v>
      </c>
    </row>
    <row r="1480" spans="1:9" ht="90" x14ac:dyDescent="0.25">
      <c r="A1480" s="18" t="s">
        <v>147</v>
      </c>
      <c r="B1480" s="13" t="s">
        <v>222</v>
      </c>
      <c r="C1480" s="13" t="s">
        <v>286</v>
      </c>
      <c r="D1480" s="13" t="s">
        <v>26</v>
      </c>
      <c r="E1480" s="20" t="s">
        <v>9</v>
      </c>
      <c r="F1480" s="13" t="s">
        <v>1837</v>
      </c>
      <c r="G1480" s="14" t="s">
        <v>10</v>
      </c>
      <c r="H1480" s="14" t="s">
        <v>45</v>
      </c>
      <c r="I1480" s="14" t="s">
        <v>2327</v>
      </c>
    </row>
    <row r="1481" spans="1:9" ht="120" x14ac:dyDescent="0.25">
      <c r="A1481" s="18" t="s">
        <v>147</v>
      </c>
      <c r="B1481" s="13" t="s">
        <v>222</v>
      </c>
      <c r="C1481" s="13" t="s">
        <v>286</v>
      </c>
      <c r="D1481" s="13" t="s">
        <v>26</v>
      </c>
      <c r="E1481" s="20" t="s">
        <v>9</v>
      </c>
      <c r="F1481" s="13" t="s">
        <v>1838</v>
      </c>
      <c r="G1481" s="14" t="s">
        <v>10</v>
      </c>
      <c r="H1481" s="14" t="s">
        <v>45</v>
      </c>
      <c r="I1481" s="14" t="s">
        <v>23</v>
      </c>
    </row>
    <row r="1482" spans="1:9" ht="165" x14ac:dyDescent="0.25">
      <c r="A1482" s="18" t="s">
        <v>147</v>
      </c>
      <c r="B1482" s="13" t="s">
        <v>222</v>
      </c>
      <c r="C1482" s="13" t="s">
        <v>422</v>
      </c>
      <c r="D1482" s="13" t="s">
        <v>26</v>
      </c>
      <c r="E1482" s="20" t="s">
        <v>9</v>
      </c>
      <c r="F1482" s="13" t="s">
        <v>1839</v>
      </c>
      <c r="G1482" s="14" t="s">
        <v>10</v>
      </c>
      <c r="H1482" s="14" t="s">
        <v>45</v>
      </c>
      <c r="I1482" s="17" t="s">
        <v>2352</v>
      </c>
    </row>
    <row r="1483" spans="1:9" ht="409.5" x14ac:dyDescent="0.25">
      <c r="A1483" s="18" t="s">
        <v>147</v>
      </c>
      <c r="B1483" s="13" t="s">
        <v>222</v>
      </c>
      <c r="C1483" s="13" t="s">
        <v>422</v>
      </c>
      <c r="D1483" s="13" t="s">
        <v>26</v>
      </c>
      <c r="E1483" s="20" t="s">
        <v>9</v>
      </c>
      <c r="F1483" s="13" t="s">
        <v>1840</v>
      </c>
      <c r="G1483" s="14" t="s">
        <v>10</v>
      </c>
      <c r="H1483" s="14" t="s">
        <v>46</v>
      </c>
      <c r="I1483" s="17" t="s">
        <v>2353</v>
      </c>
    </row>
    <row r="1484" spans="1:9" ht="409.5" x14ac:dyDescent="0.25">
      <c r="A1484" s="18" t="s">
        <v>147</v>
      </c>
      <c r="B1484" s="13" t="s">
        <v>222</v>
      </c>
      <c r="C1484" s="13" t="s">
        <v>422</v>
      </c>
      <c r="D1484" s="13" t="s">
        <v>26</v>
      </c>
      <c r="E1484" s="20" t="s">
        <v>9</v>
      </c>
      <c r="F1484" s="13" t="s">
        <v>1841</v>
      </c>
      <c r="G1484" s="14" t="s">
        <v>10</v>
      </c>
      <c r="H1484" s="14" t="s">
        <v>45</v>
      </c>
      <c r="I1484" s="17" t="s">
        <v>2356</v>
      </c>
    </row>
    <row r="1485" spans="1:9" ht="409.5" x14ac:dyDescent="0.25">
      <c r="A1485" s="18" t="s">
        <v>147</v>
      </c>
      <c r="B1485" s="13" t="s">
        <v>222</v>
      </c>
      <c r="C1485" s="13" t="s">
        <v>422</v>
      </c>
      <c r="D1485" s="13" t="s">
        <v>26</v>
      </c>
      <c r="E1485" s="20" t="s">
        <v>9</v>
      </c>
      <c r="F1485" s="13" t="s">
        <v>1842</v>
      </c>
      <c r="G1485" s="14" t="s">
        <v>10</v>
      </c>
      <c r="H1485" s="14" t="s">
        <v>45</v>
      </c>
      <c r="I1485" s="17" t="s">
        <v>2355</v>
      </c>
    </row>
    <row r="1486" spans="1:9" ht="409.5" x14ac:dyDescent="0.25">
      <c r="A1486" s="18" t="s">
        <v>147</v>
      </c>
      <c r="B1486" s="13" t="s">
        <v>222</v>
      </c>
      <c r="C1486" s="13" t="s">
        <v>422</v>
      </c>
      <c r="D1486" s="13" t="s">
        <v>26</v>
      </c>
      <c r="E1486" s="20" t="s">
        <v>9</v>
      </c>
      <c r="F1486" s="13" t="s">
        <v>1843</v>
      </c>
      <c r="G1486" s="14" t="s">
        <v>10</v>
      </c>
      <c r="H1486" s="14" t="s">
        <v>45</v>
      </c>
      <c r="I1486" s="17" t="s">
        <v>2354</v>
      </c>
    </row>
    <row r="1487" spans="1:9" ht="135" x14ac:dyDescent="0.25">
      <c r="A1487" s="18" t="s">
        <v>147</v>
      </c>
      <c r="B1487" s="13" t="s">
        <v>222</v>
      </c>
      <c r="C1487" s="13" t="s">
        <v>424</v>
      </c>
      <c r="D1487" s="13" t="s">
        <v>26</v>
      </c>
      <c r="E1487" s="20" t="s">
        <v>9</v>
      </c>
      <c r="F1487" s="13" t="s">
        <v>1844</v>
      </c>
      <c r="G1487" s="14" t="s">
        <v>10</v>
      </c>
      <c r="H1487" s="14" t="s">
        <v>45</v>
      </c>
      <c r="I1487" s="14" t="s">
        <v>11</v>
      </c>
    </row>
    <row r="1488" spans="1:9" ht="45" x14ac:dyDescent="0.25">
      <c r="A1488" s="18" t="s">
        <v>147</v>
      </c>
      <c r="B1488" s="13" t="s">
        <v>222</v>
      </c>
      <c r="C1488" s="13" t="s">
        <v>424</v>
      </c>
      <c r="D1488" s="13" t="s">
        <v>26</v>
      </c>
      <c r="E1488" s="20" t="s">
        <v>9</v>
      </c>
      <c r="F1488" s="13" t="s">
        <v>1845</v>
      </c>
      <c r="G1488" s="14" t="s">
        <v>10</v>
      </c>
      <c r="H1488" s="14" t="s">
        <v>45</v>
      </c>
      <c r="I1488" s="14" t="s">
        <v>11</v>
      </c>
    </row>
    <row r="1489" spans="1:9" ht="120" x14ac:dyDescent="0.25">
      <c r="A1489" s="18" t="s">
        <v>147</v>
      </c>
      <c r="B1489" s="13" t="s">
        <v>222</v>
      </c>
      <c r="C1489" s="13" t="s">
        <v>424</v>
      </c>
      <c r="D1489" s="13" t="s">
        <v>26</v>
      </c>
      <c r="E1489" s="20" t="s">
        <v>9</v>
      </c>
      <c r="F1489" s="13" t="s">
        <v>1846</v>
      </c>
      <c r="G1489" s="14" t="s">
        <v>10</v>
      </c>
      <c r="H1489" s="14" t="s">
        <v>45</v>
      </c>
      <c r="I1489" s="14" t="s">
        <v>11</v>
      </c>
    </row>
    <row r="1490" spans="1:9" ht="45" x14ac:dyDescent="0.25">
      <c r="A1490" s="18" t="s">
        <v>147</v>
      </c>
      <c r="B1490" s="13" t="s">
        <v>222</v>
      </c>
      <c r="C1490" s="13" t="s">
        <v>424</v>
      </c>
      <c r="D1490" s="13" t="s">
        <v>26</v>
      </c>
      <c r="E1490" s="20" t="s">
        <v>9</v>
      </c>
      <c r="F1490" s="13" t="s">
        <v>1847</v>
      </c>
      <c r="G1490" s="14" t="s">
        <v>10</v>
      </c>
      <c r="H1490" s="14" t="s">
        <v>45</v>
      </c>
      <c r="I1490" s="14" t="s">
        <v>11</v>
      </c>
    </row>
    <row r="1491" spans="1:9" ht="90" x14ac:dyDescent="0.25">
      <c r="A1491" s="18" t="s">
        <v>147</v>
      </c>
      <c r="B1491" s="13" t="s">
        <v>222</v>
      </c>
      <c r="C1491" s="13" t="s">
        <v>124</v>
      </c>
      <c r="D1491" s="13" t="s">
        <v>44</v>
      </c>
      <c r="E1491" s="20" t="s">
        <v>9</v>
      </c>
      <c r="F1491" s="13" t="s">
        <v>1848</v>
      </c>
      <c r="G1491" s="14" t="s">
        <v>10</v>
      </c>
      <c r="H1491" s="14" t="s">
        <v>45</v>
      </c>
      <c r="I1491" s="14" t="s">
        <v>11</v>
      </c>
    </row>
    <row r="1492" spans="1:9" ht="120" x14ac:dyDescent="0.25">
      <c r="A1492" s="18" t="s">
        <v>147</v>
      </c>
      <c r="B1492" s="13" t="s">
        <v>222</v>
      </c>
      <c r="C1492" s="13" t="s">
        <v>124</v>
      </c>
      <c r="D1492" s="13" t="s">
        <v>44</v>
      </c>
      <c r="E1492" s="20" t="s">
        <v>9</v>
      </c>
      <c r="F1492" s="13" t="s">
        <v>1849</v>
      </c>
      <c r="G1492" s="14" t="s">
        <v>10</v>
      </c>
      <c r="H1492" s="14" t="s">
        <v>46</v>
      </c>
      <c r="I1492" s="14" t="s">
        <v>14</v>
      </c>
    </row>
    <row r="1493" spans="1:9" ht="90" x14ac:dyDescent="0.25">
      <c r="A1493" s="18" t="s">
        <v>147</v>
      </c>
      <c r="B1493" s="13" t="s">
        <v>222</v>
      </c>
      <c r="C1493" s="13" t="s">
        <v>347</v>
      </c>
      <c r="D1493" s="13" t="s">
        <v>26</v>
      </c>
      <c r="E1493" s="20" t="s">
        <v>9</v>
      </c>
      <c r="F1493" s="13" t="s">
        <v>1850</v>
      </c>
      <c r="G1493" s="14" t="s">
        <v>10</v>
      </c>
      <c r="H1493" s="14" t="s">
        <v>45</v>
      </c>
      <c r="I1493" s="14" t="s">
        <v>23</v>
      </c>
    </row>
    <row r="1494" spans="1:9" ht="45" x14ac:dyDescent="0.25">
      <c r="A1494" s="18" t="s">
        <v>147</v>
      </c>
      <c r="B1494" s="13" t="s">
        <v>222</v>
      </c>
      <c r="C1494" s="13" t="s">
        <v>347</v>
      </c>
      <c r="D1494" s="13" t="s">
        <v>26</v>
      </c>
      <c r="E1494" s="20" t="s">
        <v>9</v>
      </c>
      <c r="F1494" s="13" t="s">
        <v>1851</v>
      </c>
      <c r="G1494" s="14" t="s">
        <v>10</v>
      </c>
      <c r="H1494" s="14" t="s">
        <v>45</v>
      </c>
      <c r="I1494" s="14" t="s">
        <v>2301</v>
      </c>
    </row>
    <row r="1495" spans="1:9" ht="75" x14ac:dyDescent="0.25">
      <c r="A1495" s="18" t="s">
        <v>147</v>
      </c>
      <c r="B1495" s="13" t="s">
        <v>222</v>
      </c>
      <c r="C1495" s="13" t="s">
        <v>347</v>
      </c>
      <c r="D1495" s="13" t="s">
        <v>26</v>
      </c>
      <c r="E1495" s="20" t="s">
        <v>9</v>
      </c>
      <c r="F1495" s="13" t="s">
        <v>1852</v>
      </c>
      <c r="G1495" s="14" t="s">
        <v>10</v>
      </c>
      <c r="H1495" s="14" t="s">
        <v>45</v>
      </c>
      <c r="I1495" s="14" t="s">
        <v>38</v>
      </c>
    </row>
    <row r="1496" spans="1:9" ht="75" x14ac:dyDescent="0.25">
      <c r="A1496" s="18" t="s">
        <v>147</v>
      </c>
      <c r="B1496" s="13" t="s">
        <v>222</v>
      </c>
      <c r="C1496" s="13" t="s">
        <v>347</v>
      </c>
      <c r="D1496" s="13" t="s">
        <v>26</v>
      </c>
      <c r="E1496" s="20" t="s">
        <v>9</v>
      </c>
      <c r="F1496" s="13" t="s">
        <v>1853</v>
      </c>
      <c r="G1496" s="14" t="s">
        <v>10</v>
      </c>
      <c r="H1496" s="14" t="s">
        <v>45</v>
      </c>
      <c r="I1496" s="14" t="s">
        <v>20</v>
      </c>
    </row>
    <row r="1497" spans="1:9" ht="90" x14ac:dyDescent="0.25">
      <c r="A1497" s="18" t="s">
        <v>147</v>
      </c>
      <c r="B1497" s="13" t="s">
        <v>222</v>
      </c>
      <c r="C1497" s="13" t="s">
        <v>347</v>
      </c>
      <c r="D1497" s="13" t="s">
        <v>26</v>
      </c>
      <c r="E1497" s="20" t="s">
        <v>9</v>
      </c>
      <c r="F1497" s="13" t="s">
        <v>1854</v>
      </c>
      <c r="G1497" s="14" t="s">
        <v>10</v>
      </c>
      <c r="H1497" s="14" t="s">
        <v>45</v>
      </c>
      <c r="I1497" s="14" t="s">
        <v>20</v>
      </c>
    </row>
    <row r="1498" spans="1:9" ht="60" x14ac:dyDescent="0.25">
      <c r="A1498" s="18" t="s">
        <v>147</v>
      </c>
      <c r="B1498" s="13" t="s">
        <v>222</v>
      </c>
      <c r="C1498" s="13" t="s">
        <v>347</v>
      </c>
      <c r="D1498" s="13" t="s">
        <v>26</v>
      </c>
      <c r="E1498" s="20" t="s">
        <v>9</v>
      </c>
      <c r="F1498" s="13" t="s">
        <v>1855</v>
      </c>
      <c r="G1498" s="14" t="s">
        <v>10</v>
      </c>
      <c r="H1498" s="14" t="s">
        <v>45</v>
      </c>
      <c r="I1498" s="14" t="s">
        <v>64</v>
      </c>
    </row>
    <row r="1499" spans="1:9" ht="150" x14ac:dyDescent="0.25">
      <c r="A1499" s="18" t="s">
        <v>147</v>
      </c>
      <c r="B1499" s="13" t="s">
        <v>222</v>
      </c>
      <c r="C1499" s="13" t="s">
        <v>126</v>
      </c>
      <c r="D1499" s="13" t="s">
        <v>26</v>
      </c>
      <c r="E1499" s="20" t="s">
        <v>9</v>
      </c>
      <c r="F1499" s="13" t="s">
        <v>1856</v>
      </c>
      <c r="G1499" s="14" t="s">
        <v>10</v>
      </c>
      <c r="H1499" s="14" t="s">
        <v>45</v>
      </c>
      <c r="I1499" s="14" t="s">
        <v>11</v>
      </c>
    </row>
    <row r="1500" spans="1:9" ht="60" x14ac:dyDescent="0.25">
      <c r="A1500" s="18" t="s">
        <v>147</v>
      </c>
      <c r="B1500" s="13" t="s">
        <v>222</v>
      </c>
      <c r="C1500" s="13" t="s">
        <v>126</v>
      </c>
      <c r="D1500" s="13" t="s">
        <v>26</v>
      </c>
      <c r="E1500" s="20" t="s">
        <v>9</v>
      </c>
      <c r="F1500" s="13" t="s">
        <v>1857</v>
      </c>
      <c r="G1500" s="14" t="s">
        <v>10</v>
      </c>
      <c r="H1500" s="14" t="s">
        <v>45</v>
      </c>
      <c r="I1500" s="14" t="s">
        <v>11</v>
      </c>
    </row>
    <row r="1501" spans="1:9" ht="45" x14ac:dyDescent="0.25">
      <c r="A1501" s="18" t="s">
        <v>147</v>
      </c>
      <c r="B1501" s="13" t="s">
        <v>222</v>
      </c>
      <c r="C1501" s="13" t="s">
        <v>126</v>
      </c>
      <c r="D1501" s="13" t="s">
        <v>26</v>
      </c>
      <c r="E1501" s="20" t="s">
        <v>9</v>
      </c>
      <c r="F1501" s="13" t="s">
        <v>1858</v>
      </c>
      <c r="G1501" s="14" t="s">
        <v>10</v>
      </c>
      <c r="H1501" s="14" t="s">
        <v>45</v>
      </c>
      <c r="I1501" s="14" t="s">
        <v>11</v>
      </c>
    </row>
    <row r="1502" spans="1:9" ht="210" x14ac:dyDescent="0.25">
      <c r="A1502" s="18" t="s">
        <v>147</v>
      </c>
      <c r="B1502" s="13" t="s">
        <v>222</v>
      </c>
      <c r="C1502" s="13" t="s">
        <v>126</v>
      </c>
      <c r="D1502" s="13" t="s">
        <v>26</v>
      </c>
      <c r="E1502" s="20" t="s">
        <v>9</v>
      </c>
      <c r="F1502" s="13" t="s">
        <v>1859</v>
      </c>
      <c r="G1502" s="14" t="s">
        <v>10</v>
      </c>
      <c r="H1502" s="14" t="s">
        <v>45</v>
      </c>
      <c r="I1502" s="14" t="s">
        <v>11</v>
      </c>
    </row>
    <row r="1503" spans="1:9" ht="150" x14ac:dyDescent="0.25">
      <c r="A1503" s="18" t="s">
        <v>147</v>
      </c>
      <c r="B1503" s="13" t="s">
        <v>222</v>
      </c>
      <c r="C1503" s="13" t="s">
        <v>126</v>
      </c>
      <c r="D1503" s="13" t="s">
        <v>26</v>
      </c>
      <c r="E1503" s="20" t="s">
        <v>9</v>
      </c>
      <c r="F1503" s="13" t="s">
        <v>1860</v>
      </c>
      <c r="G1503" s="14" t="s">
        <v>10</v>
      </c>
      <c r="H1503" s="14" t="s">
        <v>45</v>
      </c>
      <c r="I1503" s="14" t="s">
        <v>11</v>
      </c>
    </row>
    <row r="1504" spans="1:9" ht="75" x14ac:dyDescent="0.25">
      <c r="A1504" s="18" t="s">
        <v>147</v>
      </c>
      <c r="B1504" s="13" t="s">
        <v>222</v>
      </c>
      <c r="C1504" s="13" t="s">
        <v>91</v>
      </c>
      <c r="D1504" s="13" t="s">
        <v>26</v>
      </c>
      <c r="E1504" s="20" t="s">
        <v>9</v>
      </c>
      <c r="F1504" s="13" t="s">
        <v>1861</v>
      </c>
      <c r="G1504" s="14" t="s">
        <v>10</v>
      </c>
      <c r="H1504" s="14" t="s">
        <v>45</v>
      </c>
      <c r="I1504" s="14" t="s">
        <v>11</v>
      </c>
    </row>
    <row r="1505" spans="1:9" ht="45" x14ac:dyDescent="0.25">
      <c r="A1505" s="18" t="s">
        <v>147</v>
      </c>
      <c r="B1505" s="13" t="s">
        <v>222</v>
      </c>
      <c r="C1505" s="13" t="s">
        <v>91</v>
      </c>
      <c r="D1505" s="13" t="s">
        <v>26</v>
      </c>
      <c r="E1505" s="20" t="s">
        <v>9</v>
      </c>
      <c r="F1505" s="13" t="s">
        <v>1862</v>
      </c>
      <c r="G1505" s="14" t="s">
        <v>10</v>
      </c>
      <c r="H1505" s="14" t="s">
        <v>45</v>
      </c>
      <c r="I1505" s="14" t="s">
        <v>11</v>
      </c>
    </row>
    <row r="1506" spans="1:9" ht="75" x14ac:dyDescent="0.25">
      <c r="A1506" s="18" t="s">
        <v>147</v>
      </c>
      <c r="B1506" s="13" t="s">
        <v>222</v>
      </c>
      <c r="C1506" s="13" t="s">
        <v>91</v>
      </c>
      <c r="D1506" s="13" t="s">
        <v>26</v>
      </c>
      <c r="E1506" s="20" t="s">
        <v>9</v>
      </c>
      <c r="F1506" s="13" t="s">
        <v>1863</v>
      </c>
      <c r="G1506" s="14" t="s">
        <v>10</v>
      </c>
      <c r="H1506" s="14" t="s">
        <v>45</v>
      </c>
      <c r="I1506" s="14" t="s">
        <v>11</v>
      </c>
    </row>
    <row r="1507" spans="1:9" ht="90" x14ac:dyDescent="0.25">
      <c r="A1507" s="18" t="s">
        <v>147</v>
      </c>
      <c r="B1507" s="13" t="s">
        <v>222</v>
      </c>
      <c r="C1507" s="13" t="s">
        <v>91</v>
      </c>
      <c r="D1507" s="13" t="s">
        <v>26</v>
      </c>
      <c r="E1507" s="20" t="s">
        <v>70</v>
      </c>
      <c r="F1507" s="13" t="s">
        <v>1864</v>
      </c>
      <c r="G1507" s="14" t="s">
        <v>10</v>
      </c>
      <c r="H1507" s="14" t="s">
        <v>45</v>
      </c>
      <c r="I1507" s="14" t="s">
        <v>11</v>
      </c>
    </row>
    <row r="1508" spans="1:9" ht="90" x14ac:dyDescent="0.25">
      <c r="A1508" s="18" t="s">
        <v>147</v>
      </c>
      <c r="B1508" s="13" t="s">
        <v>222</v>
      </c>
      <c r="C1508" s="13" t="s">
        <v>91</v>
      </c>
      <c r="D1508" s="13" t="s">
        <v>26</v>
      </c>
      <c r="E1508" s="20" t="s">
        <v>70</v>
      </c>
      <c r="F1508" s="13" t="s">
        <v>1865</v>
      </c>
      <c r="G1508" s="14" t="s">
        <v>10</v>
      </c>
      <c r="H1508" s="14" t="s">
        <v>45</v>
      </c>
      <c r="I1508" s="14" t="s">
        <v>11</v>
      </c>
    </row>
    <row r="1509" spans="1:9" ht="165" x14ac:dyDescent="0.25">
      <c r="A1509" s="18" t="s">
        <v>147</v>
      </c>
      <c r="B1509" s="13" t="s">
        <v>222</v>
      </c>
      <c r="C1509" s="13" t="s">
        <v>91</v>
      </c>
      <c r="D1509" s="13" t="s">
        <v>26</v>
      </c>
      <c r="E1509" s="20" t="s">
        <v>9</v>
      </c>
      <c r="F1509" s="13" t="s">
        <v>1866</v>
      </c>
      <c r="G1509" s="14" t="s">
        <v>10</v>
      </c>
      <c r="H1509" s="14" t="s">
        <v>45</v>
      </c>
      <c r="I1509" s="14" t="s">
        <v>11</v>
      </c>
    </row>
    <row r="1510" spans="1:9" ht="75" x14ac:dyDescent="0.25">
      <c r="A1510" s="18" t="s">
        <v>147</v>
      </c>
      <c r="B1510" s="13" t="s">
        <v>222</v>
      </c>
      <c r="C1510" s="13" t="s">
        <v>51</v>
      </c>
      <c r="D1510" s="13" t="s">
        <v>44</v>
      </c>
      <c r="E1510" s="20" t="s">
        <v>9</v>
      </c>
      <c r="F1510" s="13" t="s">
        <v>1867</v>
      </c>
      <c r="G1510" s="14" t="s">
        <v>10</v>
      </c>
      <c r="H1510" s="14" t="s">
        <v>45</v>
      </c>
      <c r="I1510" s="14" t="s">
        <v>21</v>
      </c>
    </row>
    <row r="1511" spans="1:9" ht="90" x14ac:dyDescent="0.25">
      <c r="A1511" s="18" t="s">
        <v>147</v>
      </c>
      <c r="B1511" s="13" t="s">
        <v>222</v>
      </c>
      <c r="C1511" s="13" t="s">
        <v>286</v>
      </c>
      <c r="D1511" s="13" t="s">
        <v>26</v>
      </c>
      <c r="E1511" s="20" t="s">
        <v>9</v>
      </c>
      <c r="F1511" s="13" t="s">
        <v>1836</v>
      </c>
      <c r="G1511" s="14" t="s">
        <v>10</v>
      </c>
      <c r="H1511" s="14" t="s">
        <v>45</v>
      </c>
      <c r="I1511" s="14" t="s">
        <v>23</v>
      </c>
    </row>
    <row r="1512" spans="1:9" ht="90" x14ac:dyDescent="0.25">
      <c r="A1512" s="18" t="s">
        <v>147</v>
      </c>
      <c r="B1512" s="13" t="s">
        <v>222</v>
      </c>
      <c r="C1512" s="13" t="s">
        <v>286</v>
      </c>
      <c r="D1512" s="13" t="s">
        <v>26</v>
      </c>
      <c r="E1512" s="20" t="s">
        <v>9</v>
      </c>
      <c r="F1512" s="13" t="s">
        <v>1868</v>
      </c>
      <c r="G1512" s="14" t="s">
        <v>10</v>
      </c>
      <c r="H1512" s="14" t="s">
        <v>45</v>
      </c>
      <c r="I1512" s="14" t="s">
        <v>23</v>
      </c>
    </row>
    <row r="1513" spans="1:9" ht="90" x14ac:dyDescent="0.25">
      <c r="A1513" s="18" t="s">
        <v>147</v>
      </c>
      <c r="B1513" s="13" t="s">
        <v>222</v>
      </c>
      <c r="C1513" s="13" t="s">
        <v>286</v>
      </c>
      <c r="D1513" s="13" t="s">
        <v>26</v>
      </c>
      <c r="E1513" s="20" t="s">
        <v>9</v>
      </c>
      <c r="F1513" s="13" t="s">
        <v>1837</v>
      </c>
      <c r="G1513" s="14" t="s">
        <v>10</v>
      </c>
      <c r="H1513" s="14" t="s">
        <v>45</v>
      </c>
      <c r="I1513" s="14" t="s">
        <v>2327</v>
      </c>
    </row>
    <row r="1514" spans="1:9" ht="60" x14ac:dyDescent="0.25">
      <c r="A1514" s="18" t="s">
        <v>147</v>
      </c>
      <c r="B1514" s="13" t="s">
        <v>222</v>
      </c>
      <c r="C1514" s="13" t="s">
        <v>286</v>
      </c>
      <c r="D1514" s="13" t="s">
        <v>26</v>
      </c>
      <c r="E1514" s="20" t="s">
        <v>9</v>
      </c>
      <c r="F1514" s="13" t="s">
        <v>1869</v>
      </c>
      <c r="G1514" s="14" t="s">
        <v>10</v>
      </c>
      <c r="H1514" s="14" t="s">
        <v>45</v>
      </c>
      <c r="I1514" s="14" t="s">
        <v>22</v>
      </c>
    </row>
    <row r="1515" spans="1:9" ht="120" x14ac:dyDescent="0.25">
      <c r="A1515" s="18" t="s">
        <v>147</v>
      </c>
      <c r="B1515" s="13" t="s">
        <v>222</v>
      </c>
      <c r="C1515" s="13" t="s">
        <v>286</v>
      </c>
      <c r="D1515" s="13" t="s">
        <v>26</v>
      </c>
      <c r="E1515" s="20" t="s">
        <v>9</v>
      </c>
      <c r="F1515" s="13" t="s">
        <v>1838</v>
      </c>
      <c r="G1515" s="14" t="s">
        <v>10</v>
      </c>
      <c r="H1515" s="14" t="s">
        <v>45</v>
      </c>
      <c r="I1515" s="14" t="s">
        <v>23</v>
      </c>
    </row>
    <row r="1516" spans="1:9" ht="45" x14ac:dyDescent="0.25">
      <c r="A1516" s="18" t="s">
        <v>147</v>
      </c>
      <c r="B1516" s="13" t="s">
        <v>222</v>
      </c>
      <c r="C1516" s="13" t="s">
        <v>286</v>
      </c>
      <c r="D1516" s="13" t="s">
        <v>26</v>
      </c>
      <c r="E1516" s="20" t="s">
        <v>9</v>
      </c>
      <c r="F1516" s="13" t="s">
        <v>1870</v>
      </c>
      <c r="G1516" s="14" t="s">
        <v>10</v>
      </c>
      <c r="H1516" s="14" t="s">
        <v>45</v>
      </c>
      <c r="I1516" s="14" t="s">
        <v>23</v>
      </c>
    </row>
    <row r="1517" spans="1:9" ht="75" x14ac:dyDescent="0.25">
      <c r="A1517" s="18" t="s">
        <v>147</v>
      </c>
      <c r="B1517" s="13" t="s">
        <v>222</v>
      </c>
      <c r="C1517" s="13" t="s">
        <v>354</v>
      </c>
      <c r="D1517" s="13" t="s">
        <v>26</v>
      </c>
      <c r="E1517" s="20" t="s">
        <v>9</v>
      </c>
      <c r="F1517" s="13" t="s">
        <v>1871</v>
      </c>
      <c r="G1517" s="14" t="s">
        <v>10</v>
      </c>
      <c r="H1517" s="14" t="s">
        <v>45</v>
      </c>
      <c r="I1517" s="14" t="s">
        <v>23</v>
      </c>
    </row>
    <row r="1518" spans="1:9" ht="75" x14ac:dyDescent="0.25">
      <c r="A1518" s="18" t="s">
        <v>147</v>
      </c>
      <c r="B1518" s="13" t="s">
        <v>222</v>
      </c>
      <c r="C1518" s="13" t="s">
        <v>354</v>
      </c>
      <c r="D1518" s="13" t="s">
        <v>26</v>
      </c>
      <c r="E1518" s="20" t="s">
        <v>9</v>
      </c>
      <c r="F1518" s="13" t="s">
        <v>1872</v>
      </c>
      <c r="G1518" s="14" t="s">
        <v>10</v>
      </c>
      <c r="H1518" s="14" t="s">
        <v>45</v>
      </c>
      <c r="I1518" s="14" t="s">
        <v>23</v>
      </c>
    </row>
    <row r="1519" spans="1:9" ht="45" x14ac:dyDescent="0.25">
      <c r="A1519" s="18" t="s">
        <v>147</v>
      </c>
      <c r="B1519" s="13" t="s">
        <v>222</v>
      </c>
      <c r="C1519" s="13" t="s">
        <v>354</v>
      </c>
      <c r="D1519" s="13" t="s">
        <v>26</v>
      </c>
      <c r="E1519" s="20" t="s">
        <v>9</v>
      </c>
      <c r="F1519" s="13" t="s">
        <v>1873</v>
      </c>
      <c r="G1519" s="14" t="s">
        <v>10</v>
      </c>
      <c r="H1519" s="14" t="s">
        <v>45</v>
      </c>
      <c r="I1519" s="14" t="s">
        <v>2291</v>
      </c>
    </row>
    <row r="1520" spans="1:9" ht="60" x14ac:dyDescent="0.25">
      <c r="A1520" s="18" t="s">
        <v>147</v>
      </c>
      <c r="B1520" s="13" t="s">
        <v>222</v>
      </c>
      <c r="C1520" s="13" t="s">
        <v>354</v>
      </c>
      <c r="D1520" s="13" t="s">
        <v>26</v>
      </c>
      <c r="E1520" s="20" t="s">
        <v>9</v>
      </c>
      <c r="F1520" s="13" t="s">
        <v>1874</v>
      </c>
      <c r="G1520" s="14" t="s">
        <v>10</v>
      </c>
      <c r="H1520" s="14" t="s">
        <v>45</v>
      </c>
      <c r="I1520" s="14" t="s">
        <v>28</v>
      </c>
    </row>
    <row r="1521" spans="1:9" ht="90" x14ac:dyDescent="0.25">
      <c r="A1521" s="18" t="s">
        <v>147</v>
      </c>
      <c r="B1521" s="13" t="s">
        <v>222</v>
      </c>
      <c r="C1521" s="13" t="s">
        <v>354</v>
      </c>
      <c r="D1521" s="13" t="s">
        <v>26</v>
      </c>
      <c r="E1521" s="20" t="s">
        <v>9</v>
      </c>
      <c r="F1521" s="13" t="s">
        <v>1875</v>
      </c>
      <c r="G1521" s="14" t="s">
        <v>10</v>
      </c>
      <c r="H1521" s="14" t="s">
        <v>45</v>
      </c>
      <c r="I1521" s="14" t="s">
        <v>28</v>
      </c>
    </row>
    <row r="1522" spans="1:9" ht="90" x14ac:dyDescent="0.25">
      <c r="A1522" s="18" t="s">
        <v>147</v>
      </c>
      <c r="B1522" s="13" t="s">
        <v>222</v>
      </c>
      <c r="C1522" s="13" t="s">
        <v>354</v>
      </c>
      <c r="D1522" s="13" t="s">
        <v>26</v>
      </c>
      <c r="E1522" s="20" t="s">
        <v>9</v>
      </c>
      <c r="F1522" s="13" t="s">
        <v>1876</v>
      </c>
      <c r="G1522" s="14" t="s">
        <v>10</v>
      </c>
      <c r="H1522" s="14" t="s">
        <v>45</v>
      </c>
      <c r="I1522" s="14" t="s">
        <v>141</v>
      </c>
    </row>
    <row r="1523" spans="1:9" ht="75" x14ac:dyDescent="0.25">
      <c r="A1523" s="18" t="s">
        <v>147</v>
      </c>
      <c r="B1523" s="13" t="s">
        <v>222</v>
      </c>
      <c r="C1523" s="13" t="s">
        <v>354</v>
      </c>
      <c r="D1523" s="13" t="s">
        <v>26</v>
      </c>
      <c r="E1523" s="20" t="s">
        <v>9</v>
      </c>
      <c r="F1523" s="13" t="s">
        <v>1877</v>
      </c>
      <c r="G1523" s="14" t="s">
        <v>10</v>
      </c>
      <c r="H1523" s="14" t="s">
        <v>45</v>
      </c>
      <c r="I1523" s="14" t="s">
        <v>141</v>
      </c>
    </row>
    <row r="1524" spans="1:9" ht="180" x14ac:dyDescent="0.25">
      <c r="A1524" s="18" t="s">
        <v>147</v>
      </c>
      <c r="B1524" s="13" t="s">
        <v>223</v>
      </c>
      <c r="C1524" s="13" t="s">
        <v>425</v>
      </c>
      <c r="D1524" s="13" t="s">
        <v>26</v>
      </c>
      <c r="E1524" s="20" t="s">
        <v>9</v>
      </c>
      <c r="F1524" s="16" t="s">
        <v>1878</v>
      </c>
      <c r="G1524" s="14" t="s">
        <v>10</v>
      </c>
      <c r="H1524" s="14" t="s">
        <v>45</v>
      </c>
      <c r="I1524" s="17" t="s">
        <v>2340</v>
      </c>
    </row>
    <row r="1525" spans="1:9" ht="409.5" x14ac:dyDescent="0.25">
      <c r="A1525" s="18" t="s">
        <v>147</v>
      </c>
      <c r="B1525" s="13" t="s">
        <v>223</v>
      </c>
      <c r="C1525" s="13" t="s">
        <v>425</v>
      </c>
      <c r="D1525" s="13" t="s">
        <v>26</v>
      </c>
      <c r="E1525" s="20" t="s">
        <v>9</v>
      </c>
      <c r="F1525" s="13" t="s">
        <v>1879</v>
      </c>
      <c r="G1525" s="14" t="s">
        <v>10</v>
      </c>
      <c r="H1525" s="14" t="s">
        <v>45</v>
      </c>
      <c r="I1525" s="17" t="s">
        <v>2341</v>
      </c>
    </row>
    <row r="1526" spans="1:9" ht="345" x14ac:dyDescent="0.25">
      <c r="A1526" s="18" t="s">
        <v>147</v>
      </c>
      <c r="B1526" s="13" t="s">
        <v>223</v>
      </c>
      <c r="C1526" s="13" t="s">
        <v>425</v>
      </c>
      <c r="D1526" s="13" t="s">
        <v>26</v>
      </c>
      <c r="E1526" s="20" t="s">
        <v>9</v>
      </c>
      <c r="F1526" s="13" t="s">
        <v>1880</v>
      </c>
      <c r="G1526" s="14" t="s">
        <v>10</v>
      </c>
      <c r="H1526" s="14" t="s">
        <v>45</v>
      </c>
      <c r="I1526" s="17" t="s">
        <v>2342</v>
      </c>
    </row>
    <row r="1527" spans="1:9" ht="409.5" x14ac:dyDescent="0.25">
      <c r="A1527" s="18" t="s">
        <v>147</v>
      </c>
      <c r="B1527" s="13" t="s">
        <v>223</v>
      </c>
      <c r="C1527" s="13" t="s">
        <v>425</v>
      </c>
      <c r="D1527" s="13" t="s">
        <v>26</v>
      </c>
      <c r="E1527" s="20" t="s">
        <v>9</v>
      </c>
      <c r="F1527" s="13" t="s">
        <v>1881</v>
      </c>
      <c r="G1527" s="14" t="s">
        <v>10</v>
      </c>
      <c r="H1527" s="14" t="s">
        <v>45</v>
      </c>
      <c r="I1527" s="17" t="s">
        <v>2343</v>
      </c>
    </row>
    <row r="1528" spans="1:9" ht="409.5" x14ac:dyDescent="0.25">
      <c r="A1528" s="18" t="s">
        <v>147</v>
      </c>
      <c r="B1528" s="13" t="s">
        <v>223</v>
      </c>
      <c r="C1528" s="13" t="s">
        <v>425</v>
      </c>
      <c r="D1528" s="13" t="s">
        <v>26</v>
      </c>
      <c r="E1528" s="20" t="s">
        <v>9</v>
      </c>
      <c r="F1528" s="13" t="s">
        <v>1882</v>
      </c>
      <c r="G1528" s="14" t="s">
        <v>10</v>
      </c>
      <c r="H1528" s="14" t="s">
        <v>45</v>
      </c>
      <c r="I1528" s="17" t="s">
        <v>2344</v>
      </c>
    </row>
    <row r="1529" spans="1:9" ht="409.5" x14ac:dyDescent="0.25">
      <c r="A1529" s="18" t="s">
        <v>147</v>
      </c>
      <c r="B1529" s="13" t="s">
        <v>223</v>
      </c>
      <c r="C1529" s="13" t="s">
        <v>425</v>
      </c>
      <c r="D1529" s="13" t="s">
        <v>26</v>
      </c>
      <c r="E1529" s="20" t="s">
        <v>9</v>
      </c>
      <c r="F1529" s="13" t="s">
        <v>1883</v>
      </c>
      <c r="G1529" s="14" t="s">
        <v>10</v>
      </c>
      <c r="H1529" s="14" t="s">
        <v>45</v>
      </c>
      <c r="I1529" s="17" t="s">
        <v>2345</v>
      </c>
    </row>
    <row r="1530" spans="1:9" ht="409.5" x14ac:dyDescent="0.25">
      <c r="A1530" s="18" t="s">
        <v>147</v>
      </c>
      <c r="B1530" s="13" t="s">
        <v>223</v>
      </c>
      <c r="C1530" s="13" t="s">
        <v>425</v>
      </c>
      <c r="D1530" s="13" t="s">
        <v>26</v>
      </c>
      <c r="E1530" s="20" t="s">
        <v>9</v>
      </c>
      <c r="F1530" s="13" t="s">
        <v>1884</v>
      </c>
      <c r="G1530" s="14" t="s">
        <v>10</v>
      </c>
      <c r="H1530" s="14" t="s">
        <v>45</v>
      </c>
      <c r="I1530" s="17" t="s">
        <v>2346</v>
      </c>
    </row>
    <row r="1531" spans="1:9" ht="120" x14ac:dyDescent="0.25">
      <c r="A1531" s="18" t="s">
        <v>147</v>
      </c>
      <c r="B1531" s="13" t="s">
        <v>223</v>
      </c>
      <c r="C1531" s="13" t="s">
        <v>66</v>
      </c>
      <c r="D1531" s="13" t="s">
        <v>26</v>
      </c>
      <c r="E1531" s="20" t="s">
        <v>9</v>
      </c>
      <c r="F1531" s="13" t="s">
        <v>1885</v>
      </c>
      <c r="G1531" s="14" t="s">
        <v>10</v>
      </c>
      <c r="H1531" s="14" t="s">
        <v>45</v>
      </c>
      <c r="I1531" s="14" t="s">
        <v>23</v>
      </c>
    </row>
    <row r="1532" spans="1:9" ht="120" x14ac:dyDescent="0.25">
      <c r="A1532" s="18" t="s">
        <v>147</v>
      </c>
      <c r="B1532" s="13" t="s">
        <v>223</v>
      </c>
      <c r="C1532" s="13" t="s">
        <v>426</v>
      </c>
      <c r="D1532" s="13" t="s">
        <v>44</v>
      </c>
      <c r="E1532" s="20" t="s">
        <v>9</v>
      </c>
      <c r="F1532" s="13" t="s">
        <v>1886</v>
      </c>
      <c r="G1532" s="14" t="s">
        <v>10</v>
      </c>
      <c r="H1532" s="14" t="s">
        <v>45</v>
      </c>
      <c r="I1532" s="14" t="s">
        <v>2328</v>
      </c>
    </row>
    <row r="1533" spans="1:9" ht="75" x14ac:dyDescent="0.25">
      <c r="A1533" s="18" t="s">
        <v>147</v>
      </c>
      <c r="B1533" s="13" t="s">
        <v>223</v>
      </c>
      <c r="C1533" s="13" t="s">
        <v>427</v>
      </c>
      <c r="D1533" s="13" t="s">
        <v>12</v>
      </c>
      <c r="E1533" s="20" t="s">
        <v>9</v>
      </c>
      <c r="F1533" s="13" t="s">
        <v>1887</v>
      </c>
      <c r="G1533" s="14" t="s">
        <v>10</v>
      </c>
      <c r="H1533" s="14" t="s">
        <v>45</v>
      </c>
      <c r="I1533" s="14" t="s">
        <v>29</v>
      </c>
    </row>
    <row r="1534" spans="1:9" ht="75" x14ac:dyDescent="0.25">
      <c r="A1534" s="18" t="s">
        <v>147</v>
      </c>
      <c r="B1534" s="13" t="s">
        <v>223</v>
      </c>
      <c r="C1534" s="13" t="s">
        <v>427</v>
      </c>
      <c r="D1534" s="13" t="s">
        <v>12</v>
      </c>
      <c r="E1534" s="20" t="s">
        <v>9</v>
      </c>
      <c r="F1534" s="13" t="s">
        <v>1888</v>
      </c>
      <c r="G1534" s="14" t="s">
        <v>10</v>
      </c>
      <c r="H1534" s="14" t="s">
        <v>45</v>
      </c>
      <c r="I1534" s="14" t="s">
        <v>29</v>
      </c>
    </row>
    <row r="1535" spans="1:9" ht="45" x14ac:dyDescent="0.25">
      <c r="A1535" s="18" t="s">
        <v>147</v>
      </c>
      <c r="B1535" s="13" t="s">
        <v>223</v>
      </c>
      <c r="C1535" s="13" t="s">
        <v>427</v>
      </c>
      <c r="D1535" s="13" t="s">
        <v>26</v>
      </c>
      <c r="E1535" s="20" t="s">
        <v>9</v>
      </c>
      <c r="F1535" s="13" t="s">
        <v>1889</v>
      </c>
      <c r="G1535" s="14" t="s">
        <v>10</v>
      </c>
      <c r="H1535" s="14" t="s">
        <v>45</v>
      </c>
      <c r="I1535" s="14" t="s">
        <v>29</v>
      </c>
    </row>
    <row r="1536" spans="1:9" ht="45" x14ac:dyDescent="0.25">
      <c r="A1536" s="18" t="s">
        <v>147</v>
      </c>
      <c r="B1536" s="13" t="s">
        <v>223</v>
      </c>
      <c r="C1536" s="13" t="s">
        <v>427</v>
      </c>
      <c r="D1536" s="13" t="s">
        <v>26</v>
      </c>
      <c r="E1536" s="20" t="s">
        <v>9</v>
      </c>
      <c r="F1536" s="13" t="s">
        <v>1890</v>
      </c>
      <c r="G1536" s="14" t="s">
        <v>10</v>
      </c>
      <c r="H1536" s="14" t="s">
        <v>45</v>
      </c>
      <c r="I1536" s="14" t="s">
        <v>29</v>
      </c>
    </row>
    <row r="1537" spans="1:9" ht="45" x14ac:dyDescent="0.25">
      <c r="A1537" s="18" t="s">
        <v>147</v>
      </c>
      <c r="B1537" s="13" t="s">
        <v>223</v>
      </c>
      <c r="C1537" s="13" t="s">
        <v>427</v>
      </c>
      <c r="D1537" s="13" t="s">
        <v>26</v>
      </c>
      <c r="E1537" s="20" t="s">
        <v>9</v>
      </c>
      <c r="F1537" s="13" t="s">
        <v>1891</v>
      </c>
      <c r="G1537" s="14" t="s">
        <v>10</v>
      </c>
      <c r="H1537" s="14" t="s">
        <v>45</v>
      </c>
      <c r="I1537" s="14" t="s">
        <v>29</v>
      </c>
    </row>
    <row r="1538" spans="1:9" ht="45" x14ac:dyDescent="0.25">
      <c r="A1538" s="18" t="s">
        <v>147</v>
      </c>
      <c r="B1538" s="13" t="s">
        <v>223</v>
      </c>
      <c r="C1538" s="13" t="s">
        <v>427</v>
      </c>
      <c r="D1538" s="13" t="s">
        <v>26</v>
      </c>
      <c r="E1538" s="20" t="s">
        <v>9</v>
      </c>
      <c r="F1538" s="13" t="s">
        <v>1892</v>
      </c>
      <c r="G1538" s="14" t="s">
        <v>10</v>
      </c>
      <c r="H1538" s="14" t="s">
        <v>45</v>
      </c>
      <c r="I1538" s="14" t="s">
        <v>29</v>
      </c>
    </row>
    <row r="1539" spans="1:9" ht="45" x14ac:dyDescent="0.25">
      <c r="A1539" s="18" t="s">
        <v>147</v>
      </c>
      <c r="B1539" s="13" t="s">
        <v>223</v>
      </c>
      <c r="C1539" s="13" t="s">
        <v>427</v>
      </c>
      <c r="D1539" s="13" t="s">
        <v>26</v>
      </c>
      <c r="E1539" s="20" t="s">
        <v>9</v>
      </c>
      <c r="F1539" s="13" t="s">
        <v>1893</v>
      </c>
      <c r="G1539" s="14" t="s">
        <v>10</v>
      </c>
      <c r="H1539" s="14" t="s">
        <v>45</v>
      </c>
      <c r="I1539" s="14" t="s">
        <v>29</v>
      </c>
    </row>
    <row r="1540" spans="1:9" ht="60" x14ac:dyDescent="0.25">
      <c r="A1540" s="18" t="s">
        <v>147</v>
      </c>
      <c r="B1540" s="13" t="s">
        <v>223</v>
      </c>
      <c r="C1540" s="13" t="s">
        <v>427</v>
      </c>
      <c r="D1540" s="13" t="s">
        <v>26</v>
      </c>
      <c r="E1540" s="20" t="s">
        <v>9</v>
      </c>
      <c r="F1540" s="13" t="s">
        <v>1894</v>
      </c>
      <c r="G1540" s="14" t="s">
        <v>10</v>
      </c>
      <c r="H1540" s="14" t="s">
        <v>45</v>
      </c>
      <c r="I1540" s="14" t="s">
        <v>29</v>
      </c>
    </row>
    <row r="1541" spans="1:9" ht="90" x14ac:dyDescent="0.25">
      <c r="A1541" s="18" t="s">
        <v>147</v>
      </c>
      <c r="B1541" s="13" t="s">
        <v>223</v>
      </c>
      <c r="C1541" s="13" t="s">
        <v>427</v>
      </c>
      <c r="D1541" s="13" t="s">
        <v>26</v>
      </c>
      <c r="E1541" s="20" t="s">
        <v>9</v>
      </c>
      <c r="F1541" s="13" t="s">
        <v>1895</v>
      </c>
      <c r="G1541" s="14" t="s">
        <v>10</v>
      </c>
      <c r="H1541" s="14" t="s">
        <v>45</v>
      </c>
      <c r="I1541" s="14" t="s">
        <v>29</v>
      </c>
    </row>
    <row r="1542" spans="1:9" ht="45" x14ac:dyDescent="0.25">
      <c r="A1542" s="18" t="s">
        <v>147</v>
      </c>
      <c r="B1542" s="13" t="s">
        <v>223</v>
      </c>
      <c r="C1542" s="13" t="s">
        <v>427</v>
      </c>
      <c r="D1542" s="13" t="s">
        <v>26</v>
      </c>
      <c r="E1542" s="20" t="s">
        <v>9</v>
      </c>
      <c r="F1542" s="13" t="s">
        <v>1896</v>
      </c>
      <c r="G1542" s="14" t="s">
        <v>10</v>
      </c>
      <c r="H1542" s="14" t="s">
        <v>45</v>
      </c>
      <c r="I1542" s="14" t="s">
        <v>29</v>
      </c>
    </row>
    <row r="1543" spans="1:9" ht="75" x14ac:dyDescent="0.25">
      <c r="A1543" s="18" t="s">
        <v>147</v>
      </c>
      <c r="B1543" s="13" t="s">
        <v>223</v>
      </c>
      <c r="C1543" s="13" t="s">
        <v>427</v>
      </c>
      <c r="D1543" s="13" t="s">
        <v>26</v>
      </c>
      <c r="E1543" s="20" t="s">
        <v>9</v>
      </c>
      <c r="F1543" s="13" t="s">
        <v>1897</v>
      </c>
      <c r="G1543" s="14" t="s">
        <v>10</v>
      </c>
      <c r="H1543" s="14" t="s">
        <v>45</v>
      </c>
      <c r="I1543" s="14" t="s">
        <v>29</v>
      </c>
    </row>
    <row r="1544" spans="1:9" ht="75" x14ac:dyDescent="0.25">
      <c r="A1544" s="18" t="s">
        <v>147</v>
      </c>
      <c r="B1544" s="13" t="s">
        <v>223</v>
      </c>
      <c r="C1544" s="13" t="s">
        <v>427</v>
      </c>
      <c r="D1544" s="13" t="s">
        <v>26</v>
      </c>
      <c r="E1544" s="20" t="s">
        <v>9</v>
      </c>
      <c r="F1544" s="13" t="s">
        <v>1898</v>
      </c>
      <c r="G1544" s="14" t="s">
        <v>10</v>
      </c>
      <c r="H1544" s="14" t="s">
        <v>45</v>
      </c>
      <c r="I1544" s="14" t="s">
        <v>29</v>
      </c>
    </row>
    <row r="1545" spans="1:9" ht="75" x14ac:dyDescent="0.25">
      <c r="A1545" s="18" t="s">
        <v>147</v>
      </c>
      <c r="B1545" s="13" t="s">
        <v>223</v>
      </c>
      <c r="C1545" s="13" t="s">
        <v>427</v>
      </c>
      <c r="D1545" s="13" t="s">
        <v>26</v>
      </c>
      <c r="E1545" s="20" t="s">
        <v>9</v>
      </c>
      <c r="F1545" s="13" t="s">
        <v>1899</v>
      </c>
      <c r="G1545" s="14" t="s">
        <v>10</v>
      </c>
      <c r="H1545" s="14" t="s">
        <v>45</v>
      </c>
      <c r="I1545" s="14" t="s">
        <v>29</v>
      </c>
    </row>
    <row r="1546" spans="1:9" ht="75" x14ac:dyDescent="0.25">
      <c r="A1546" s="18" t="s">
        <v>147</v>
      </c>
      <c r="B1546" s="13" t="s">
        <v>223</v>
      </c>
      <c r="C1546" s="13" t="s">
        <v>427</v>
      </c>
      <c r="D1546" s="13" t="s">
        <v>26</v>
      </c>
      <c r="E1546" s="20" t="s">
        <v>9</v>
      </c>
      <c r="F1546" s="13" t="s">
        <v>1900</v>
      </c>
      <c r="G1546" s="14" t="s">
        <v>10</v>
      </c>
      <c r="H1546" s="14" t="s">
        <v>45</v>
      </c>
      <c r="I1546" s="14" t="s">
        <v>29</v>
      </c>
    </row>
    <row r="1547" spans="1:9" ht="75" x14ac:dyDescent="0.25">
      <c r="A1547" s="18" t="s">
        <v>147</v>
      </c>
      <c r="B1547" s="13" t="s">
        <v>223</v>
      </c>
      <c r="C1547" s="13" t="s">
        <v>427</v>
      </c>
      <c r="D1547" s="13" t="s">
        <v>26</v>
      </c>
      <c r="E1547" s="20" t="s">
        <v>9</v>
      </c>
      <c r="F1547" s="13" t="s">
        <v>1901</v>
      </c>
      <c r="G1547" s="14" t="s">
        <v>10</v>
      </c>
      <c r="H1547" s="14" t="s">
        <v>45</v>
      </c>
      <c r="I1547" s="14" t="s">
        <v>29</v>
      </c>
    </row>
    <row r="1548" spans="1:9" ht="45" x14ac:dyDescent="0.25">
      <c r="A1548" s="18" t="s">
        <v>147</v>
      </c>
      <c r="B1548" s="13" t="s">
        <v>223</v>
      </c>
      <c r="C1548" s="13" t="s">
        <v>427</v>
      </c>
      <c r="D1548" s="13" t="s">
        <v>26</v>
      </c>
      <c r="E1548" s="20" t="s">
        <v>9</v>
      </c>
      <c r="F1548" s="13" t="s">
        <v>1902</v>
      </c>
      <c r="G1548" s="14" t="s">
        <v>10</v>
      </c>
      <c r="H1548" s="14" t="s">
        <v>45</v>
      </c>
      <c r="I1548" s="14" t="s">
        <v>29</v>
      </c>
    </row>
    <row r="1549" spans="1:9" ht="45" x14ac:dyDescent="0.25">
      <c r="A1549" s="18" t="s">
        <v>147</v>
      </c>
      <c r="B1549" s="13" t="s">
        <v>223</v>
      </c>
      <c r="C1549" s="13" t="s">
        <v>427</v>
      </c>
      <c r="D1549" s="13" t="s">
        <v>26</v>
      </c>
      <c r="E1549" s="20" t="s">
        <v>9</v>
      </c>
      <c r="F1549" s="13" t="s">
        <v>1903</v>
      </c>
      <c r="G1549" s="14" t="s">
        <v>10</v>
      </c>
      <c r="H1549" s="14" t="s">
        <v>45</v>
      </c>
      <c r="I1549" s="14" t="s">
        <v>29</v>
      </c>
    </row>
    <row r="1550" spans="1:9" ht="45" x14ac:dyDescent="0.25">
      <c r="A1550" s="18" t="s">
        <v>147</v>
      </c>
      <c r="B1550" s="13" t="s">
        <v>223</v>
      </c>
      <c r="C1550" s="13" t="s">
        <v>427</v>
      </c>
      <c r="D1550" s="13" t="s">
        <v>26</v>
      </c>
      <c r="E1550" s="20" t="s">
        <v>9</v>
      </c>
      <c r="F1550" s="13" t="s">
        <v>1904</v>
      </c>
      <c r="G1550" s="14" t="s">
        <v>10</v>
      </c>
      <c r="H1550" s="14" t="s">
        <v>45</v>
      </c>
      <c r="I1550" s="14" t="s">
        <v>29</v>
      </c>
    </row>
    <row r="1551" spans="1:9" ht="45" x14ac:dyDescent="0.25">
      <c r="A1551" s="18" t="s">
        <v>147</v>
      </c>
      <c r="B1551" s="13" t="s">
        <v>223</v>
      </c>
      <c r="C1551" s="13" t="s">
        <v>427</v>
      </c>
      <c r="D1551" s="13" t="s">
        <v>26</v>
      </c>
      <c r="E1551" s="20" t="s">
        <v>9</v>
      </c>
      <c r="F1551" s="13" t="s">
        <v>1905</v>
      </c>
      <c r="G1551" s="14" t="s">
        <v>10</v>
      </c>
      <c r="H1551" s="14" t="s">
        <v>45</v>
      </c>
      <c r="I1551" s="14" t="s">
        <v>29</v>
      </c>
    </row>
    <row r="1552" spans="1:9" ht="45" x14ac:dyDescent="0.25">
      <c r="A1552" s="18" t="s">
        <v>147</v>
      </c>
      <c r="B1552" s="13" t="s">
        <v>223</v>
      </c>
      <c r="C1552" s="13" t="s">
        <v>427</v>
      </c>
      <c r="D1552" s="13" t="s">
        <v>26</v>
      </c>
      <c r="E1552" s="20" t="s">
        <v>9</v>
      </c>
      <c r="F1552" s="13" t="s">
        <v>1906</v>
      </c>
      <c r="G1552" s="14" t="s">
        <v>10</v>
      </c>
      <c r="H1552" s="14" t="s">
        <v>45</v>
      </c>
      <c r="I1552" s="14" t="s">
        <v>29</v>
      </c>
    </row>
    <row r="1553" spans="1:9" ht="90" x14ac:dyDescent="0.25">
      <c r="A1553" s="18" t="s">
        <v>147</v>
      </c>
      <c r="B1553" s="13" t="s">
        <v>223</v>
      </c>
      <c r="C1553" s="13" t="s">
        <v>427</v>
      </c>
      <c r="D1553" s="13" t="s">
        <v>26</v>
      </c>
      <c r="E1553" s="20" t="s">
        <v>9</v>
      </c>
      <c r="F1553" s="13" t="s">
        <v>1907</v>
      </c>
      <c r="G1553" s="14" t="s">
        <v>10</v>
      </c>
      <c r="H1553" s="14" t="s">
        <v>45</v>
      </c>
      <c r="I1553" s="14" t="s">
        <v>29</v>
      </c>
    </row>
    <row r="1554" spans="1:9" ht="45" x14ac:dyDescent="0.25">
      <c r="A1554" s="18" t="s">
        <v>147</v>
      </c>
      <c r="B1554" s="13" t="s">
        <v>223</v>
      </c>
      <c r="C1554" s="13" t="s">
        <v>427</v>
      </c>
      <c r="D1554" s="13" t="s">
        <v>26</v>
      </c>
      <c r="E1554" s="20" t="s">
        <v>9</v>
      </c>
      <c r="F1554" s="13" t="s">
        <v>1908</v>
      </c>
      <c r="G1554" s="14" t="s">
        <v>10</v>
      </c>
      <c r="H1554" s="14" t="s">
        <v>45</v>
      </c>
      <c r="I1554" s="14" t="s">
        <v>29</v>
      </c>
    </row>
    <row r="1555" spans="1:9" ht="45" x14ac:dyDescent="0.25">
      <c r="A1555" s="18" t="s">
        <v>147</v>
      </c>
      <c r="B1555" s="13" t="s">
        <v>223</v>
      </c>
      <c r="C1555" s="13" t="s">
        <v>427</v>
      </c>
      <c r="D1555" s="13" t="s">
        <v>26</v>
      </c>
      <c r="E1555" s="20" t="s">
        <v>9</v>
      </c>
      <c r="F1555" s="13" t="s">
        <v>1909</v>
      </c>
      <c r="G1555" s="14" t="s">
        <v>10</v>
      </c>
      <c r="H1555" s="14" t="s">
        <v>45</v>
      </c>
      <c r="I1555" s="14" t="s">
        <v>29</v>
      </c>
    </row>
    <row r="1556" spans="1:9" ht="45" x14ac:dyDescent="0.25">
      <c r="A1556" s="18" t="s">
        <v>147</v>
      </c>
      <c r="B1556" s="13" t="s">
        <v>223</v>
      </c>
      <c r="C1556" s="13" t="s">
        <v>427</v>
      </c>
      <c r="D1556" s="13" t="s">
        <v>26</v>
      </c>
      <c r="E1556" s="20" t="s">
        <v>9</v>
      </c>
      <c r="F1556" s="13" t="s">
        <v>1910</v>
      </c>
      <c r="G1556" s="14" t="s">
        <v>10</v>
      </c>
      <c r="H1556" s="14" t="s">
        <v>45</v>
      </c>
      <c r="I1556" s="14" t="s">
        <v>29</v>
      </c>
    </row>
    <row r="1557" spans="1:9" ht="45" x14ac:dyDescent="0.25">
      <c r="A1557" s="18" t="s">
        <v>147</v>
      </c>
      <c r="B1557" s="13" t="s">
        <v>223</v>
      </c>
      <c r="C1557" s="13" t="s">
        <v>427</v>
      </c>
      <c r="D1557" s="13" t="s">
        <v>26</v>
      </c>
      <c r="E1557" s="20" t="s">
        <v>9</v>
      </c>
      <c r="F1557" s="13" t="s">
        <v>1911</v>
      </c>
      <c r="G1557" s="14" t="s">
        <v>10</v>
      </c>
      <c r="H1557" s="14" t="s">
        <v>45</v>
      </c>
      <c r="I1557" s="14" t="s">
        <v>29</v>
      </c>
    </row>
    <row r="1558" spans="1:9" ht="60" x14ac:dyDescent="0.25">
      <c r="A1558" s="18" t="s">
        <v>147</v>
      </c>
      <c r="B1558" s="13" t="s">
        <v>223</v>
      </c>
      <c r="C1558" s="13" t="s">
        <v>427</v>
      </c>
      <c r="D1558" s="13" t="s">
        <v>26</v>
      </c>
      <c r="E1558" s="20" t="s">
        <v>9</v>
      </c>
      <c r="F1558" s="13" t="s">
        <v>1912</v>
      </c>
      <c r="G1558" s="14" t="s">
        <v>10</v>
      </c>
      <c r="H1558" s="14" t="s">
        <v>45</v>
      </c>
      <c r="I1558" s="14" t="s">
        <v>29</v>
      </c>
    </row>
    <row r="1559" spans="1:9" ht="150" x14ac:dyDescent="0.25">
      <c r="A1559" s="18" t="s">
        <v>147</v>
      </c>
      <c r="B1559" s="13" t="s">
        <v>223</v>
      </c>
      <c r="C1559" s="13" t="s">
        <v>428</v>
      </c>
      <c r="D1559" s="13" t="s">
        <v>26</v>
      </c>
      <c r="E1559" s="20" t="s">
        <v>9</v>
      </c>
      <c r="F1559" s="13" t="s">
        <v>1913</v>
      </c>
      <c r="G1559" s="14" t="s">
        <v>10</v>
      </c>
      <c r="H1559" s="14" t="s">
        <v>45</v>
      </c>
      <c r="I1559" s="14" t="s">
        <v>2298</v>
      </c>
    </row>
    <row r="1560" spans="1:9" ht="90" x14ac:dyDescent="0.25">
      <c r="A1560" s="18" t="s">
        <v>147</v>
      </c>
      <c r="B1560" s="13" t="s">
        <v>223</v>
      </c>
      <c r="C1560" s="13" t="s">
        <v>429</v>
      </c>
      <c r="D1560" s="13" t="s">
        <v>26</v>
      </c>
      <c r="E1560" s="20" t="s">
        <v>9</v>
      </c>
      <c r="F1560" s="13" t="s">
        <v>1914</v>
      </c>
      <c r="G1560" s="14" t="s">
        <v>10</v>
      </c>
      <c r="H1560" s="14" t="s">
        <v>45</v>
      </c>
      <c r="I1560" s="14" t="s">
        <v>23</v>
      </c>
    </row>
    <row r="1561" spans="1:9" ht="180" x14ac:dyDescent="0.25">
      <c r="A1561" s="18" t="s">
        <v>147</v>
      </c>
      <c r="B1561" s="13" t="s">
        <v>223</v>
      </c>
      <c r="C1561" s="13" t="s">
        <v>429</v>
      </c>
      <c r="D1561" s="13" t="s">
        <v>26</v>
      </c>
      <c r="E1561" s="20" t="s">
        <v>9</v>
      </c>
      <c r="F1561" s="13" t="s">
        <v>1915</v>
      </c>
      <c r="G1561" s="14" t="s">
        <v>10</v>
      </c>
      <c r="H1561" s="14" t="s">
        <v>45</v>
      </c>
      <c r="I1561" s="14" t="s">
        <v>23</v>
      </c>
    </row>
    <row r="1562" spans="1:9" ht="105" x14ac:dyDescent="0.25">
      <c r="A1562" s="18" t="s">
        <v>147</v>
      </c>
      <c r="B1562" s="13" t="s">
        <v>223</v>
      </c>
      <c r="C1562" s="13" t="s">
        <v>429</v>
      </c>
      <c r="D1562" s="13" t="s">
        <v>26</v>
      </c>
      <c r="E1562" s="20" t="s">
        <v>9</v>
      </c>
      <c r="F1562" s="13" t="s">
        <v>1916</v>
      </c>
      <c r="G1562" s="14" t="s">
        <v>10</v>
      </c>
      <c r="H1562" s="14" t="s">
        <v>45</v>
      </c>
      <c r="I1562" s="14" t="s">
        <v>23</v>
      </c>
    </row>
    <row r="1563" spans="1:9" ht="150" x14ac:dyDescent="0.25">
      <c r="A1563" s="18" t="s">
        <v>147</v>
      </c>
      <c r="B1563" s="13" t="s">
        <v>223</v>
      </c>
      <c r="C1563" s="13" t="s">
        <v>237</v>
      </c>
      <c r="D1563" s="13" t="s">
        <v>26</v>
      </c>
      <c r="E1563" s="20" t="s">
        <v>9</v>
      </c>
      <c r="F1563" s="13" t="s">
        <v>1917</v>
      </c>
      <c r="G1563" s="14" t="s">
        <v>10</v>
      </c>
      <c r="H1563" s="14" t="s">
        <v>45</v>
      </c>
      <c r="I1563" s="14" t="s">
        <v>139</v>
      </c>
    </row>
    <row r="1564" spans="1:9" ht="45" x14ac:dyDescent="0.25">
      <c r="A1564" s="18" t="s">
        <v>147</v>
      </c>
      <c r="B1564" s="13" t="s">
        <v>223</v>
      </c>
      <c r="C1564" s="13" t="s">
        <v>430</v>
      </c>
      <c r="D1564" s="13" t="s">
        <v>26</v>
      </c>
      <c r="E1564" s="20" t="s">
        <v>9</v>
      </c>
      <c r="F1564" s="13" t="s">
        <v>1918</v>
      </c>
      <c r="G1564" s="14" t="s">
        <v>10</v>
      </c>
      <c r="H1564" s="14" t="s">
        <v>45</v>
      </c>
      <c r="I1564" s="14" t="s">
        <v>29</v>
      </c>
    </row>
    <row r="1565" spans="1:9" ht="105" x14ac:dyDescent="0.25">
      <c r="A1565" s="18" t="s">
        <v>147</v>
      </c>
      <c r="B1565" s="13" t="s">
        <v>223</v>
      </c>
      <c r="C1565" s="13" t="s">
        <v>430</v>
      </c>
      <c r="D1565" s="13" t="s">
        <v>26</v>
      </c>
      <c r="E1565" s="20" t="s">
        <v>9</v>
      </c>
      <c r="F1565" s="13" t="s">
        <v>1919</v>
      </c>
      <c r="G1565" s="14" t="s">
        <v>10</v>
      </c>
      <c r="H1565" s="14" t="s">
        <v>45</v>
      </c>
      <c r="I1565" s="14" t="s">
        <v>29</v>
      </c>
    </row>
    <row r="1566" spans="1:9" ht="45" x14ac:dyDescent="0.25">
      <c r="A1566" s="18" t="s">
        <v>147</v>
      </c>
      <c r="B1566" s="13" t="s">
        <v>223</v>
      </c>
      <c r="C1566" s="13" t="s">
        <v>431</v>
      </c>
      <c r="D1566" s="13" t="s">
        <v>26</v>
      </c>
      <c r="E1566" s="20" t="s">
        <v>9</v>
      </c>
      <c r="F1566" s="13" t="s">
        <v>1920</v>
      </c>
      <c r="G1566" s="14" t="s">
        <v>10</v>
      </c>
      <c r="H1566" s="14" t="s">
        <v>45</v>
      </c>
      <c r="I1566" s="14" t="s">
        <v>29</v>
      </c>
    </row>
    <row r="1567" spans="1:9" ht="45" x14ac:dyDescent="0.25">
      <c r="A1567" s="18" t="s">
        <v>147</v>
      </c>
      <c r="B1567" s="13" t="s">
        <v>223</v>
      </c>
      <c r="C1567" s="13" t="s">
        <v>431</v>
      </c>
      <c r="D1567" s="13" t="s">
        <v>26</v>
      </c>
      <c r="E1567" s="20" t="s">
        <v>9</v>
      </c>
      <c r="F1567" s="13" t="s">
        <v>1921</v>
      </c>
      <c r="G1567" s="14" t="s">
        <v>10</v>
      </c>
      <c r="H1567" s="14" t="s">
        <v>45</v>
      </c>
      <c r="I1567" s="14" t="s">
        <v>29</v>
      </c>
    </row>
    <row r="1568" spans="1:9" ht="45" x14ac:dyDescent="0.25">
      <c r="A1568" s="18" t="s">
        <v>147</v>
      </c>
      <c r="B1568" s="13" t="s">
        <v>223</v>
      </c>
      <c r="C1568" s="13" t="s">
        <v>431</v>
      </c>
      <c r="D1568" s="13" t="s">
        <v>26</v>
      </c>
      <c r="E1568" s="20" t="s">
        <v>9</v>
      </c>
      <c r="F1568" s="13" t="s">
        <v>1922</v>
      </c>
      <c r="G1568" s="14" t="s">
        <v>10</v>
      </c>
      <c r="H1568" s="14" t="s">
        <v>45</v>
      </c>
      <c r="I1568" s="14" t="s">
        <v>29</v>
      </c>
    </row>
    <row r="1569" spans="1:9" ht="45" x14ac:dyDescent="0.25">
      <c r="A1569" s="18" t="s">
        <v>147</v>
      </c>
      <c r="B1569" s="13" t="s">
        <v>223</v>
      </c>
      <c r="C1569" s="13" t="s">
        <v>431</v>
      </c>
      <c r="D1569" s="13" t="s">
        <v>26</v>
      </c>
      <c r="E1569" s="20" t="s">
        <v>9</v>
      </c>
      <c r="F1569" s="13" t="s">
        <v>1923</v>
      </c>
      <c r="G1569" s="14" t="s">
        <v>10</v>
      </c>
      <c r="H1569" s="14" t="s">
        <v>45</v>
      </c>
      <c r="I1569" s="14" t="s">
        <v>29</v>
      </c>
    </row>
    <row r="1570" spans="1:9" ht="45" x14ac:dyDescent="0.25">
      <c r="A1570" s="18" t="s">
        <v>147</v>
      </c>
      <c r="B1570" s="13" t="s">
        <v>223</v>
      </c>
      <c r="C1570" s="13" t="s">
        <v>431</v>
      </c>
      <c r="D1570" s="13" t="s">
        <v>26</v>
      </c>
      <c r="E1570" s="20" t="s">
        <v>9</v>
      </c>
      <c r="F1570" s="13" t="s">
        <v>1924</v>
      </c>
      <c r="G1570" s="14" t="s">
        <v>10</v>
      </c>
      <c r="H1570" s="14" t="s">
        <v>45</v>
      </c>
      <c r="I1570" s="14" t="s">
        <v>29</v>
      </c>
    </row>
    <row r="1571" spans="1:9" ht="45" x14ac:dyDescent="0.25">
      <c r="A1571" s="18" t="s">
        <v>147</v>
      </c>
      <c r="B1571" s="13" t="s">
        <v>223</v>
      </c>
      <c r="C1571" s="13" t="s">
        <v>431</v>
      </c>
      <c r="D1571" s="13" t="s">
        <v>26</v>
      </c>
      <c r="E1571" s="20" t="s">
        <v>9</v>
      </c>
      <c r="F1571" s="13" t="s">
        <v>1925</v>
      </c>
      <c r="G1571" s="14" t="s">
        <v>10</v>
      </c>
      <c r="H1571" s="14" t="s">
        <v>45</v>
      </c>
      <c r="I1571" s="14" t="s">
        <v>29</v>
      </c>
    </row>
    <row r="1572" spans="1:9" ht="45" x14ac:dyDescent="0.25">
      <c r="A1572" s="18" t="s">
        <v>147</v>
      </c>
      <c r="B1572" s="13" t="s">
        <v>223</v>
      </c>
      <c r="C1572" s="13" t="s">
        <v>431</v>
      </c>
      <c r="D1572" s="13" t="s">
        <v>26</v>
      </c>
      <c r="E1572" s="20" t="s">
        <v>9</v>
      </c>
      <c r="F1572" s="13" t="s">
        <v>1926</v>
      </c>
      <c r="G1572" s="14" t="s">
        <v>10</v>
      </c>
      <c r="H1572" s="14" t="s">
        <v>45</v>
      </c>
      <c r="I1572" s="14" t="s">
        <v>29</v>
      </c>
    </row>
    <row r="1573" spans="1:9" ht="45" x14ac:dyDescent="0.25">
      <c r="A1573" s="18" t="s">
        <v>147</v>
      </c>
      <c r="B1573" s="13" t="s">
        <v>223</v>
      </c>
      <c r="C1573" s="13" t="s">
        <v>431</v>
      </c>
      <c r="D1573" s="13" t="s">
        <v>26</v>
      </c>
      <c r="E1573" s="20" t="s">
        <v>9</v>
      </c>
      <c r="F1573" s="13" t="s">
        <v>1927</v>
      </c>
      <c r="G1573" s="14" t="s">
        <v>10</v>
      </c>
      <c r="H1573" s="14" t="s">
        <v>45</v>
      </c>
      <c r="I1573" s="14" t="s">
        <v>29</v>
      </c>
    </row>
    <row r="1574" spans="1:9" ht="45" x14ac:dyDescent="0.25">
      <c r="A1574" s="18" t="s">
        <v>147</v>
      </c>
      <c r="B1574" s="13" t="s">
        <v>223</v>
      </c>
      <c r="C1574" s="13" t="s">
        <v>431</v>
      </c>
      <c r="D1574" s="13" t="s">
        <v>26</v>
      </c>
      <c r="E1574" s="20" t="s">
        <v>9</v>
      </c>
      <c r="F1574" s="13" t="s">
        <v>1928</v>
      </c>
      <c r="G1574" s="14" t="s">
        <v>10</v>
      </c>
      <c r="H1574" s="14" t="s">
        <v>45</v>
      </c>
      <c r="I1574" s="14" t="s">
        <v>29</v>
      </c>
    </row>
    <row r="1575" spans="1:9" ht="45" x14ac:dyDescent="0.25">
      <c r="A1575" s="18" t="s">
        <v>147</v>
      </c>
      <c r="B1575" s="13" t="s">
        <v>223</v>
      </c>
      <c r="C1575" s="13" t="s">
        <v>431</v>
      </c>
      <c r="D1575" s="13" t="s">
        <v>26</v>
      </c>
      <c r="E1575" s="20" t="s">
        <v>9</v>
      </c>
      <c r="F1575" s="13" t="s">
        <v>1929</v>
      </c>
      <c r="G1575" s="14" t="s">
        <v>10</v>
      </c>
      <c r="H1575" s="14" t="s">
        <v>45</v>
      </c>
      <c r="I1575" s="14" t="s">
        <v>29</v>
      </c>
    </row>
    <row r="1576" spans="1:9" ht="45" x14ac:dyDescent="0.25">
      <c r="A1576" s="18" t="s">
        <v>147</v>
      </c>
      <c r="B1576" s="13" t="s">
        <v>223</v>
      </c>
      <c r="C1576" s="13" t="s">
        <v>431</v>
      </c>
      <c r="D1576" s="13" t="s">
        <v>26</v>
      </c>
      <c r="E1576" s="20" t="s">
        <v>9</v>
      </c>
      <c r="F1576" s="13" t="s">
        <v>1930</v>
      </c>
      <c r="G1576" s="14" t="s">
        <v>10</v>
      </c>
      <c r="H1576" s="14" t="s">
        <v>45</v>
      </c>
      <c r="I1576" s="14" t="s">
        <v>29</v>
      </c>
    </row>
    <row r="1577" spans="1:9" ht="60" x14ac:dyDescent="0.25">
      <c r="A1577" s="18" t="s">
        <v>147</v>
      </c>
      <c r="B1577" s="13" t="s">
        <v>223</v>
      </c>
      <c r="C1577" s="13" t="s">
        <v>431</v>
      </c>
      <c r="D1577" s="13" t="s">
        <v>26</v>
      </c>
      <c r="E1577" s="20" t="s">
        <v>9</v>
      </c>
      <c r="F1577" s="13" t="s">
        <v>1931</v>
      </c>
      <c r="G1577" s="14" t="s">
        <v>13</v>
      </c>
      <c r="H1577" s="14" t="s">
        <v>45</v>
      </c>
      <c r="I1577" s="14" t="s">
        <v>29</v>
      </c>
    </row>
    <row r="1578" spans="1:9" ht="75" x14ac:dyDescent="0.25">
      <c r="A1578" s="18" t="s">
        <v>147</v>
      </c>
      <c r="B1578" s="13" t="s">
        <v>223</v>
      </c>
      <c r="C1578" s="13" t="s">
        <v>431</v>
      </c>
      <c r="D1578" s="13" t="s">
        <v>26</v>
      </c>
      <c r="E1578" s="20" t="s">
        <v>70</v>
      </c>
      <c r="F1578" s="13" t="s">
        <v>1932</v>
      </c>
      <c r="G1578" s="14" t="s">
        <v>13</v>
      </c>
      <c r="H1578" s="14" t="s">
        <v>45</v>
      </c>
      <c r="I1578" s="14" t="s">
        <v>29</v>
      </c>
    </row>
    <row r="1579" spans="1:9" ht="45" x14ac:dyDescent="0.25">
      <c r="A1579" s="18" t="s">
        <v>147</v>
      </c>
      <c r="B1579" s="13" t="s">
        <v>223</v>
      </c>
      <c r="C1579" s="13" t="s">
        <v>431</v>
      </c>
      <c r="D1579" s="13" t="s">
        <v>26</v>
      </c>
      <c r="E1579" s="20" t="s">
        <v>70</v>
      </c>
      <c r="F1579" s="13" t="s">
        <v>1933</v>
      </c>
      <c r="G1579" s="14" t="s">
        <v>13</v>
      </c>
      <c r="H1579" s="14" t="s">
        <v>46</v>
      </c>
      <c r="I1579" s="14" t="s">
        <v>19</v>
      </c>
    </row>
    <row r="1580" spans="1:9" ht="45" x14ac:dyDescent="0.25">
      <c r="A1580" s="18" t="s">
        <v>147</v>
      </c>
      <c r="B1580" s="13" t="s">
        <v>223</v>
      </c>
      <c r="C1580" s="13" t="s">
        <v>431</v>
      </c>
      <c r="D1580" s="13" t="s">
        <v>26</v>
      </c>
      <c r="E1580" s="20" t="s">
        <v>70</v>
      </c>
      <c r="F1580" s="13" t="s">
        <v>1934</v>
      </c>
      <c r="G1580" s="14" t="s">
        <v>13</v>
      </c>
      <c r="H1580" s="14" t="s">
        <v>46</v>
      </c>
      <c r="I1580" s="14" t="s">
        <v>19</v>
      </c>
    </row>
    <row r="1581" spans="1:9" ht="60" x14ac:dyDescent="0.25">
      <c r="A1581" s="18" t="s">
        <v>147</v>
      </c>
      <c r="B1581" s="13" t="s">
        <v>223</v>
      </c>
      <c r="C1581" s="13" t="s">
        <v>431</v>
      </c>
      <c r="D1581" s="13" t="s">
        <v>26</v>
      </c>
      <c r="E1581" s="20" t="s">
        <v>70</v>
      </c>
      <c r="F1581" s="13" t="s">
        <v>1935</v>
      </c>
      <c r="G1581" s="14" t="s">
        <v>10</v>
      </c>
      <c r="H1581" s="14" t="s">
        <v>46</v>
      </c>
      <c r="I1581" s="14" t="s">
        <v>19</v>
      </c>
    </row>
    <row r="1582" spans="1:9" ht="75" x14ac:dyDescent="0.25">
      <c r="A1582" s="18" t="s">
        <v>147</v>
      </c>
      <c r="B1582" s="13" t="s">
        <v>223</v>
      </c>
      <c r="C1582" s="13" t="s">
        <v>432</v>
      </c>
      <c r="D1582" s="13" t="s">
        <v>26</v>
      </c>
      <c r="E1582" s="20" t="s">
        <v>9</v>
      </c>
      <c r="F1582" s="15" t="s">
        <v>1361</v>
      </c>
      <c r="G1582" s="14" t="s">
        <v>10</v>
      </c>
      <c r="H1582" s="14" t="s">
        <v>45</v>
      </c>
      <c r="I1582" s="14" t="s">
        <v>29</v>
      </c>
    </row>
    <row r="1583" spans="1:9" ht="45" x14ac:dyDescent="0.25">
      <c r="A1583" s="18" t="s">
        <v>147</v>
      </c>
      <c r="B1583" s="13" t="s">
        <v>223</v>
      </c>
      <c r="C1583" s="13" t="s">
        <v>432</v>
      </c>
      <c r="D1583" s="13" t="s">
        <v>26</v>
      </c>
      <c r="E1583" s="20" t="s">
        <v>9</v>
      </c>
      <c r="F1583" s="13" t="s">
        <v>1936</v>
      </c>
      <c r="G1583" s="14" t="s">
        <v>10</v>
      </c>
      <c r="H1583" s="14" t="s">
        <v>45</v>
      </c>
      <c r="I1583" s="14" t="s">
        <v>29</v>
      </c>
    </row>
    <row r="1584" spans="1:9" ht="45" x14ac:dyDescent="0.25">
      <c r="A1584" s="18" t="s">
        <v>147</v>
      </c>
      <c r="B1584" s="13" t="s">
        <v>223</v>
      </c>
      <c r="C1584" s="13" t="s">
        <v>432</v>
      </c>
      <c r="D1584" s="13" t="s">
        <v>26</v>
      </c>
      <c r="E1584" s="20" t="s">
        <v>9</v>
      </c>
      <c r="F1584" s="13" t="s">
        <v>1937</v>
      </c>
      <c r="G1584" s="14" t="s">
        <v>10</v>
      </c>
      <c r="H1584" s="14" t="s">
        <v>45</v>
      </c>
      <c r="I1584" s="14" t="s">
        <v>29</v>
      </c>
    </row>
    <row r="1585" spans="1:9" ht="45" x14ac:dyDescent="0.25">
      <c r="A1585" s="18" t="s">
        <v>147</v>
      </c>
      <c r="B1585" s="13" t="s">
        <v>223</v>
      </c>
      <c r="C1585" s="13" t="s">
        <v>432</v>
      </c>
      <c r="D1585" s="13" t="s">
        <v>26</v>
      </c>
      <c r="E1585" s="20" t="s">
        <v>9</v>
      </c>
      <c r="F1585" s="13" t="s">
        <v>1938</v>
      </c>
      <c r="G1585" s="14" t="s">
        <v>10</v>
      </c>
      <c r="H1585" s="14" t="s">
        <v>45</v>
      </c>
      <c r="I1585" s="14" t="s">
        <v>29</v>
      </c>
    </row>
    <row r="1586" spans="1:9" ht="45" x14ac:dyDescent="0.25">
      <c r="A1586" s="18" t="s">
        <v>147</v>
      </c>
      <c r="B1586" s="13" t="s">
        <v>223</v>
      </c>
      <c r="C1586" s="13" t="s">
        <v>432</v>
      </c>
      <c r="D1586" s="13" t="s">
        <v>26</v>
      </c>
      <c r="E1586" s="20" t="s">
        <v>9</v>
      </c>
      <c r="F1586" s="13" t="s">
        <v>1939</v>
      </c>
      <c r="G1586" s="14" t="s">
        <v>10</v>
      </c>
      <c r="H1586" s="14" t="s">
        <v>45</v>
      </c>
      <c r="I1586" s="14" t="s">
        <v>29</v>
      </c>
    </row>
    <row r="1587" spans="1:9" ht="120" x14ac:dyDescent="0.25">
      <c r="A1587" s="18" t="s">
        <v>147</v>
      </c>
      <c r="B1587" s="13" t="s">
        <v>223</v>
      </c>
      <c r="C1587" s="13" t="s">
        <v>432</v>
      </c>
      <c r="D1587" s="13" t="s">
        <v>26</v>
      </c>
      <c r="E1587" s="20" t="s">
        <v>9</v>
      </c>
      <c r="F1587" s="13" t="s">
        <v>1940</v>
      </c>
      <c r="G1587" s="14" t="s">
        <v>10</v>
      </c>
      <c r="H1587" s="14" t="s">
        <v>45</v>
      </c>
      <c r="I1587" s="14" t="s">
        <v>29</v>
      </c>
    </row>
    <row r="1588" spans="1:9" ht="165" x14ac:dyDescent="0.25">
      <c r="A1588" s="18" t="s">
        <v>147</v>
      </c>
      <c r="B1588" s="13" t="s">
        <v>223</v>
      </c>
      <c r="C1588" s="13" t="s">
        <v>432</v>
      </c>
      <c r="D1588" s="13" t="s">
        <v>26</v>
      </c>
      <c r="E1588" s="20" t="s">
        <v>9</v>
      </c>
      <c r="F1588" s="13" t="s">
        <v>1941</v>
      </c>
      <c r="G1588" s="14" t="s">
        <v>10</v>
      </c>
      <c r="H1588" s="14" t="s">
        <v>46</v>
      </c>
      <c r="I1588" s="14" t="s">
        <v>19</v>
      </c>
    </row>
    <row r="1589" spans="1:9" ht="150" x14ac:dyDescent="0.25">
      <c r="A1589" s="18" t="s">
        <v>147</v>
      </c>
      <c r="B1589" s="13" t="s">
        <v>223</v>
      </c>
      <c r="C1589" s="13" t="s">
        <v>432</v>
      </c>
      <c r="D1589" s="13" t="s">
        <v>26</v>
      </c>
      <c r="E1589" s="20" t="s">
        <v>9</v>
      </c>
      <c r="F1589" s="13" t="s">
        <v>1942</v>
      </c>
      <c r="G1589" s="14" t="s">
        <v>10</v>
      </c>
      <c r="H1589" s="14" t="s">
        <v>46</v>
      </c>
      <c r="I1589" s="14" t="s">
        <v>19</v>
      </c>
    </row>
    <row r="1590" spans="1:9" ht="90" x14ac:dyDescent="0.25">
      <c r="A1590" s="18" t="s">
        <v>147</v>
      </c>
      <c r="B1590" s="13" t="s">
        <v>223</v>
      </c>
      <c r="C1590" s="13" t="s">
        <v>432</v>
      </c>
      <c r="D1590" s="13" t="s">
        <v>26</v>
      </c>
      <c r="E1590" s="20" t="s">
        <v>9</v>
      </c>
      <c r="F1590" s="15" t="s">
        <v>1652</v>
      </c>
      <c r="G1590" s="14" t="s">
        <v>10</v>
      </c>
      <c r="H1590" s="14" t="s">
        <v>46</v>
      </c>
      <c r="I1590" s="14" t="s">
        <v>19</v>
      </c>
    </row>
    <row r="1591" spans="1:9" ht="409.5" x14ac:dyDescent="0.25">
      <c r="A1591" s="18" t="s">
        <v>147</v>
      </c>
      <c r="B1591" s="13" t="s">
        <v>223</v>
      </c>
      <c r="C1591" s="13" t="s">
        <v>425</v>
      </c>
      <c r="D1591" s="13" t="s">
        <v>26</v>
      </c>
      <c r="E1591" s="20" t="s">
        <v>9</v>
      </c>
      <c r="F1591" s="13" t="s">
        <v>1943</v>
      </c>
      <c r="G1591" s="14" t="s">
        <v>10</v>
      </c>
      <c r="H1591" s="14" t="s">
        <v>45</v>
      </c>
      <c r="I1591" s="17" t="s">
        <v>2347</v>
      </c>
    </row>
    <row r="1592" spans="1:9" ht="75" x14ac:dyDescent="0.25">
      <c r="A1592" s="18" t="s">
        <v>147</v>
      </c>
      <c r="B1592" s="13" t="s">
        <v>223</v>
      </c>
      <c r="C1592" s="13" t="s">
        <v>425</v>
      </c>
      <c r="D1592" s="13" t="s">
        <v>26</v>
      </c>
      <c r="E1592" s="20" t="s">
        <v>9</v>
      </c>
      <c r="F1592" s="13" t="s">
        <v>1944</v>
      </c>
      <c r="G1592" s="14" t="s">
        <v>10</v>
      </c>
      <c r="H1592" s="14" t="s">
        <v>45</v>
      </c>
      <c r="I1592" s="14" t="s">
        <v>2348</v>
      </c>
    </row>
    <row r="1593" spans="1:9" ht="330" x14ac:dyDescent="0.25">
      <c r="A1593" s="18" t="s">
        <v>147</v>
      </c>
      <c r="B1593" s="13" t="s">
        <v>223</v>
      </c>
      <c r="C1593" s="13" t="s">
        <v>425</v>
      </c>
      <c r="D1593" s="13" t="s">
        <v>26</v>
      </c>
      <c r="E1593" s="20" t="s">
        <v>9</v>
      </c>
      <c r="F1593" s="13" t="s">
        <v>1945</v>
      </c>
      <c r="G1593" s="14" t="s">
        <v>10</v>
      </c>
      <c r="H1593" s="14" t="s">
        <v>45</v>
      </c>
      <c r="I1593" s="17" t="s">
        <v>2349</v>
      </c>
    </row>
    <row r="1594" spans="1:9" ht="270" x14ac:dyDescent="0.25">
      <c r="A1594" s="18" t="s">
        <v>147</v>
      </c>
      <c r="B1594" s="13" t="s">
        <v>223</v>
      </c>
      <c r="C1594" s="13" t="s">
        <v>425</v>
      </c>
      <c r="D1594" s="13" t="s">
        <v>26</v>
      </c>
      <c r="E1594" s="20" t="s">
        <v>9</v>
      </c>
      <c r="F1594" s="13" t="s">
        <v>1946</v>
      </c>
      <c r="G1594" s="14" t="s">
        <v>10</v>
      </c>
      <c r="H1594" s="14" t="s">
        <v>45</v>
      </c>
      <c r="I1594" s="17" t="s">
        <v>2350</v>
      </c>
    </row>
    <row r="1595" spans="1:9" ht="409.5" x14ac:dyDescent="0.25">
      <c r="A1595" s="18" t="s">
        <v>147</v>
      </c>
      <c r="B1595" s="13" t="s">
        <v>223</v>
      </c>
      <c r="C1595" s="13" t="s">
        <v>425</v>
      </c>
      <c r="D1595" s="13" t="s">
        <v>26</v>
      </c>
      <c r="E1595" s="20" t="s">
        <v>9</v>
      </c>
      <c r="F1595" s="13" t="s">
        <v>1947</v>
      </c>
      <c r="G1595" s="14" t="s">
        <v>10</v>
      </c>
      <c r="H1595" s="14" t="s">
        <v>45</v>
      </c>
      <c r="I1595" s="17" t="s">
        <v>2351</v>
      </c>
    </row>
    <row r="1596" spans="1:9" ht="75" x14ac:dyDescent="0.25">
      <c r="A1596" s="18" t="s">
        <v>147</v>
      </c>
      <c r="B1596" s="13" t="s">
        <v>223</v>
      </c>
      <c r="C1596" s="13" t="s">
        <v>66</v>
      </c>
      <c r="D1596" s="13" t="s">
        <v>26</v>
      </c>
      <c r="E1596" s="20" t="s">
        <v>9</v>
      </c>
      <c r="F1596" s="15" t="s">
        <v>1943</v>
      </c>
      <c r="G1596" s="14" t="s">
        <v>10</v>
      </c>
      <c r="H1596" s="14" t="s">
        <v>45</v>
      </c>
      <c r="I1596" s="14" t="s">
        <v>23</v>
      </c>
    </row>
    <row r="1597" spans="1:9" ht="75" x14ac:dyDescent="0.25">
      <c r="A1597" s="18" t="s">
        <v>147</v>
      </c>
      <c r="B1597" s="13" t="s">
        <v>223</v>
      </c>
      <c r="C1597" s="13" t="s">
        <v>66</v>
      </c>
      <c r="D1597" s="13" t="s">
        <v>26</v>
      </c>
      <c r="E1597" s="20" t="s">
        <v>9</v>
      </c>
      <c r="F1597" s="15" t="s">
        <v>1944</v>
      </c>
      <c r="G1597" s="14" t="s">
        <v>10</v>
      </c>
      <c r="H1597" s="14" t="s">
        <v>45</v>
      </c>
      <c r="I1597" s="14" t="s">
        <v>23</v>
      </c>
    </row>
    <row r="1598" spans="1:9" ht="45" x14ac:dyDescent="0.25">
      <c r="A1598" s="18" t="s">
        <v>147</v>
      </c>
      <c r="B1598" s="13" t="s">
        <v>223</v>
      </c>
      <c r="C1598" s="13" t="s">
        <v>66</v>
      </c>
      <c r="D1598" s="13" t="s">
        <v>26</v>
      </c>
      <c r="E1598" s="20" t="s">
        <v>9</v>
      </c>
      <c r="F1598" s="13" t="s">
        <v>1948</v>
      </c>
      <c r="G1598" s="14" t="s">
        <v>10</v>
      </c>
      <c r="H1598" s="14" t="s">
        <v>45</v>
      </c>
      <c r="I1598" s="14" t="s">
        <v>2329</v>
      </c>
    </row>
    <row r="1599" spans="1:9" ht="45" x14ac:dyDescent="0.25">
      <c r="A1599" s="18" t="s">
        <v>147</v>
      </c>
      <c r="B1599" s="13" t="s">
        <v>223</v>
      </c>
      <c r="C1599" s="13" t="s">
        <v>66</v>
      </c>
      <c r="D1599" s="13" t="s">
        <v>26</v>
      </c>
      <c r="E1599" s="20" t="s">
        <v>9</v>
      </c>
      <c r="F1599" s="15" t="s">
        <v>1949</v>
      </c>
      <c r="G1599" s="14" t="s">
        <v>10</v>
      </c>
      <c r="H1599" s="14" t="s">
        <v>45</v>
      </c>
      <c r="I1599" s="14" t="s">
        <v>2329</v>
      </c>
    </row>
    <row r="1600" spans="1:9" ht="60" x14ac:dyDescent="0.25">
      <c r="A1600" s="18" t="s">
        <v>147</v>
      </c>
      <c r="B1600" s="13" t="s">
        <v>223</v>
      </c>
      <c r="C1600" s="13" t="s">
        <v>66</v>
      </c>
      <c r="D1600" s="13" t="s">
        <v>26</v>
      </c>
      <c r="E1600" s="20" t="s">
        <v>9</v>
      </c>
      <c r="F1600" s="13" t="s">
        <v>1950</v>
      </c>
      <c r="G1600" s="14" t="s">
        <v>10</v>
      </c>
      <c r="H1600" s="14" t="s">
        <v>45</v>
      </c>
      <c r="I1600" s="14" t="s">
        <v>2330</v>
      </c>
    </row>
    <row r="1601" spans="1:9" ht="60" x14ac:dyDescent="0.25">
      <c r="A1601" s="18" t="s">
        <v>147</v>
      </c>
      <c r="B1601" s="13" t="s">
        <v>223</v>
      </c>
      <c r="C1601" s="13" t="s">
        <v>66</v>
      </c>
      <c r="D1601" s="13" t="s">
        <v>26</v>
      </c>
      <c r="E1601" s="20" t="s">
        <v>9</v>
      </c>
      <c r="F1601" s="13" t="s">
        <v>1951</v>
      </c>
      <c r="G1601" s="14" t="s">
        <v>10</v>
      </c>
      <c r="H1601" s="14" t="s">
        <v>45</v>
      </c>
      <c r="I1601" s="14" t="s">
        <v>2330</v>
      </c>
    </row>
    <row r="1602" spans="1:9" ht="90" x14ac:dyDescent="0.25">
      <c r="A1602" s="18" t="s">
        <v>147</v>
      </c>
      <c r="B1602" s="13" t="s">
        <v>223</v>
      </c>
      <c r="C1602" s="13" t="s">
        <v>66</v>
      </c>
      <c r="D1602" s="13" t="s">
        <v>26</v>
      </c>
      <c r="E1602" s="20" t="s">
        <v>9</v>
      </c>
      <c r="F1602" s="13" t="s">
        <v>1952</v>
      </c>
      <c r="G1602" s="14" t="s">
        <v>10</v>
      </c>
      <c r="H1602" s="14" t="s">
        <v>45</v>
      </c>
      <c r="I1602" s="14" t="s">
        <v>2331</v>
      </c>
    </row>
    <row r="1603" spans="1:9" ht="120" x14ac:dyDescent="0.25">
      <c r="A1603" s="18" t="s">
        <v>147</v>
      </c>
      <c r="B1603" s="13" t="s">
        <v>223</v>
      </c>
      <c r="C1603" s="13" t="s">
        <v>66</v>
      </c>
      <c r="D1603" s="13" t="s">
        <v>26</v>
      </c>
      <c r="E1603" s="20" t="s">
        <v>9</v>
      </c>
      <c r="F1603" s="13" t="s">
        <v>1885</v>
      </c>
      <c r="G1603" s="14" t="s">
        <v>10</v>
      </c>
      <c r="H1603" s="14" t="s">
        <v>45</v>
      </c>
      <c r="I1603" s="14" t="s">
        <v>23</v>
      </c>
    </row>
    <row r="1604" spans="1:9" ht="120" x14ac:dyDescent="0.25">
      <c r="A1604" s="18" t="s">
        <v>147</v>
      </c>
      <c r="B1604" s="13" t="s">
        <v>223</v>
      </c>
      <c r="C1604" s="13" t="s">
        <v>426</v>
      </c>
      <c r="D1604" s="13" t="s">
        <v>44</v>
      </c>
      <c r="E1604" s="20" t="s">
        <v>9</v>
      </c>
      <c r="F1604" s="13" t="s">
        <v>1886</v>
      </c>
      <c r="G1604" s="14" t="s">
        <v>10</v>
      </c>
      <c r="H1604" s="14" t="s">
        <v>45</v>
      </c>
      <c r="I1604" s="14" t="s">
        <v>2328</v>
      </c>
    </row>
    <row r="1605" spans="1:9" ht="150" x14ac:dyDescent="0.25">
      <c r="A1605" s="18" t="s">
        <v>147</v>
      </c>
      <c r="B1605" s="13" t="s">
        <v>223</v>
      </c>
      <c r="C1605" s="13" t="s">
        <v>428</v>
      </c>
      <c r="D1605" s="13" t="s">
        <v>26</v>
      </c>
      <c r="E1605" s="20" t="s">
        <v>9</v>
      </c>
      <c r="F1605" s="13" t="s">
        <v>1913</v>
      </c>
      <c r="G1605" s="14" t="s">
        <v>10</v>
      </c>
      <c r="H1605" s="14" t="s">
        <v>45</v>
      </c>
      <c r="I1605" s="14" t="s">
        <v>2298</v>
      </c>
    </row>
    <row r="1606" spans="1:9" ht="45" x14ac:dyDescent="0.25">
      <c r="A1606" s="18" t="s">
        <v>147</v>
      </c>
      <c r="B1606" s="13" t="s">
        <v>223</v>
      </c>
      <c r="C1606" s="13" t="s">
        <v>428</v>
      </c>
      <c r="D1606" s="13" t="s">
        <v>26</v>
      </c>
      <c r="E1606" s="20" t="s">
        <v>9</v>
      </c>
      <c r="F1606" s="13" t="s">
        <v>1953</v>
      </c>
      <c r="G1606" s="14" t="s">
        <v>10</v>
      </c>
      <c r="H1606" s="14" t="s">
        <v>45</v>
      </c>
      <c r="I1606" s="14" t="s">
        <v>40</v>
      </c>
    </row>
    <row r="1607" spans="1:9" ht="105" x14ac:dyDescent="0.25">
      <c r="A1607" s="18" t="s">
        <v>147</v>
      </c>
      <c r="B1607" s="13" t="s">
        <v>223</v>
      </c>
      <c r="C1607" s="13" t="s">
        <v>428</v>
      </c>
      <c r="D1607" s="13" t="s">
        <v>26</v>
      </c>
      <c r="E1607" s="20" t="s">
        <v>9</v>
      </c>
      <c r="F1607" s="13" t="s">
        <v>1954</v>
      </c>
      <c r="G1607" s="14" t="s">
        <v>10</v>
      </c>
      <c r="H1607" s="14" t="s">
        <v>45</v>
      </c>
      <c r="I1607" s="14" t="s">
        <v>41</v>
      </c>
    </row>
    <row r="1608" spans="1:9" ht="90" x14ac:dyDescent="0.25">
      <c r="A1608" s="18" t="s">
        <v>147</v>
      </c>
      <c r="B1608" s="13" t="s">
        <v>223</v>
      </c>
      <c r="C1608" s="13" t="s">
        <v>429</v>
      </c>
      <c r="D1608" s="13" t="s">
        <v>26</v>
      </c>
      <c r="E1608" s="20" t="s">
        <v>9</v>
      </c>
      <c r="F1608" s="13" t="s">
        <v>1914</v>
      </c>
      <c r="G1608" s="14" t="s">
        <v>10</v>
      </c>
      <c r="H1608" s="14" t="s">
        <v>45</v>
      </c>
      <c r="I1608" s="14" t="s">
        <v>23</v>
      </c>
    </row>
    <row r="1609" spans="1:9" ht="45" x14ac:dyDescent="0.25">
      <c r="A1609" s="18" t="s">
        <v>147</v>
      </c>
      <c r="B1609" s="13" t="s">
        <v>223</v>
      </c>
      <c r="C1609" s="13" t="s">
        <v>429</v>
      </c>
      <c r="D1609" s="13" t="s">
        <v>26</v>
      </c>
      <c r="E1609" s="20" t="s">
        <v>9</v>
      </c>
      <c r="F1609" s="13" t="s">
        <v>1955</v>
      </c>
      <c r="G1609" s="14" t="s">
        <v>10</v>
      </c>
      <c r="H1609" s="14" t="s">
        <v>45</v>
      </c>
      <c r="I1609" s="14" t="s">
        <v>2291</v>
      </c>
    </row>
    <row r="1610" spans="1:9" ht="45" x14ac:dyDescent="0.25">
      <c r="A1610" s="18" t="s">
        <v>147</v>
      </c>
      <c r="B1610" s="13" t="s">
        <v>223</v>
      </c>
      <c r="C1610" s="13" t="s">
        <v>429</v>
      </c>
      <c r="D1610" s="13" t="s">
        <v>26</v>
      </c>
      <c r="E1610" s="20" t="s">
        <v>9</v>
      </c>
      <c r="F1610" s="13" t="s">
        <v>1956</v>
      </c>
      <c r="G1610" s="14" t="s">
        <v>10</v>
      </c>
      <c r="H1610" s="14" t="s">
        <v>45</v>
      </c>
      <c r="I1610" s="14" t="s">
        <v>64</v>
      </c>
    </row>
    <row r="1611" spans="1:9" ht="180" x14ac:dyDescent="0.25">
      <c r="A1611" s="18" t="s">
        <v>147</v>
      </c>
      <c r="B1611" s="13" t="s">
        <v>223</v>
      </c>
      <c r="C1611" s="13" t="s">
        <v>429</v>
      </c>
      <c r="D1611" s="13" t="s">
        <v>26</v>
      </c>
      <c r="E1611" s="20" t="s">
        <v>9</v>
      </c>
      <c r="F1611" s="13" t="s">
        <v>1915</v>
      </c>
      <c r="G1611" s="14" t="s">
        <v>10</v>
      </c>
      <c r="H1611" s="14" t="s">
        <v>45</v>
      </c>
      <c r="I1611" s="14" t="s">
        <v>23</v>
      </c>
    </row>
    <row r="1612" spans="1:9" ht="90" x14ac:dyDescent="0.25">
      <c r="A1612" s="18" t="s">
        <v>147</v>
      </c>
      <c r="B1612" s="13" t="s">
        <v>223</v>
      </c>
      <c r="C1612" s="13" t="s">
        <v>429</v>
      </c>
      <c r="D1612" s="13" t="s">
        <v>26</v>
      </c>
      <c r="E1612" s="20" t="s">
        <v>9</v>
      </c>
      <c r="F1612" s="13" t="s">
        <v>1957</v>
      </c>
      <c r="G1612" s="14" t="s">
        <v>10</v>
      </c>
      <c r="H1612" s="14" t="s">
        <v>45</v>
      </c>
      <c r="I1612" s="14" t="s">
        <v>141</v>
      </c>
    </row>
    <row r="1613" spans="1:9" ht="90" x14ac:dyDescent="0.25">
      <c r="A1613" s="18" t="s">
        <v>147</v>
      </c>
      <c r="B1613" s="13" t="s">
        <v>223</v>
      </c>
      <c r="C1613" s="13" t="s">
        <v>429</v>
      </c>
      <c r="D1613" s="13" t="s">
        <v>26</v>
      </c>
      <c r="E1613" s="20" t="s">
        <v>9</v>
      </c>
      <c r="F1613" s="13" t="s">
        <v>1958</v>
      </c>
      <c r="G1613" s="14" t="s">
        <v>10</v>
      </c>
      <c r="H1613" s="14" t="s">
        <v>45</v>
      </c>
      <c r="I1613" s="14" t="s">
        <v>28</v>
      </c>
    </row>
    <row r="1614" spans="1:9" ht="105" x14ac:dyDescent="0.25">
      <c r="A1614" s="18" t="s">
        <v>147</v>
      </c>
      <c r="B1614" s="13" t="s">
        <v>223</v>
      </c>
      <c r="C1614" s="13" t="s">
        <v>429</v>
      </c>
      <c r="D1614" s="13" t="s">
        <v>26</v>
      </c>
      <c r="E1614" s="20" t="s">
        <v>9</v>
      </c>
      <c r="F1614" s="13" t="s">
        <v>1916</v>
      </c>
      <c r="G1614" s="14" t="s">
        <v>10</v>
      </c>
      <c r="H1614" s="14" t="s">
        <v>45</v>
      </c>
      <c r="I1614" s="14" t="s">
        <v>23</v>
      </c>
    </row>
    <row r="1615" spans="1:9" ht="90" x14ac:dyDescent="0.25">
      <c r="A1615" s="18" t="s">
        <v>147</v>
      </c>
      <c r="B1615" s="13" t="s">
        <v>223</v>
      </c>
      <c r="C1615" s="13" t="s">
        <v>429</v>
      </c>
      <c r="D1615" s="13" t="s">
        <v>26</v>
      </c>
      <c r="E1615" s="20" t="s">
        <v>9</v>
      </c>
      <c r="F1615" s="13" t="s">
        <v>1959</v>
      </c>
      <c r="G1615" s="14" t="s">
        <v>10</v>
      </c>
      <c r="H1615" s="14" t="s">
        <v>45</v>
      </c>
      <c r="I1615" s="14" t="s">
        <v>23</v>
      </c>
    </row>
    <row r="1616" spans="1:9" ht="60" x14ac:dyDescent="0.25">
      <c r="A1616" s="18" t="s">
        <v>147</v>
      </c>
      <c r="B1616" s="13" t="s">
        <v>223</v>
      </c>
      <c r="C1616" s="13" t="s">
        <v>237</v>
      </c>
      <c r="D1616" s="13" t="s">
        <v>26</v>
      </c>
      <c r="E1616" s="20" t="s">
        <v>9</v>
      </c>
      <c r="F1616" s="13" t="s">
        <v>1960</v>
      </c>
      <c r="G1616" s="14" t="s">
        <v>10</v>
      </c>
      <c r="H1616" s="14" t="s">
        <v>45</v>
      </c>
      <c r="I1616" s="14" t="s">
        <v>2298</v>
      </c>
    </row>
    <row r="1617" spans="1:9" ht="45" x14ac:dyDescent="0.25">
      <c r="A1617" s="18" t="s">
        <v>147</v>
      </c>
      <c r="B1617" s="13" t="s">
        <v>223</v>
      </c>
      <c r="C1617" s="13" t="s">
        <v>237</v>
      </c>
      <c r="D1617" s="13" t="s">
        <v>26</v>
      </c>
      <c r="E1617" s="20" t="s">
        <v>9</v>
      </c>
      <c r="F1617" s="13" t="s">
        <v>1961</v>
      </c>
      <c r="G1617" s="14" t="s">
        <v>10</v>
      </c>
      <c r="H1617" s="14" t="s">
        <v>45</v>
      </c>
      <c r="I1617" s="14" t="s">
        <v>40</v>
      </c>
    </row>
    <row r="1618" spans="1:9" ht="60" x14ac:dyDescent="0.25">
      <c r="A1618" s="18" t="s">
        <v>147</v>
      </c>
      <c r="B1618" s="13" t="s">
        <v>223</v>
      </c>
      <c r="C1618" s="13" t="s">
        <v>237</v>
      </c>
      <c r="D1618" s="13" t="s">
        <v>26</v>
      </c>
      <c r="E1618" s="20" t="s">
        <v>9</v>
      </c>
      <c r="F1618" s="13" t="s">
        <v>1962</v>
      </c>
      <c r="G1618" s="14" t="s">
        <v>10</v>
      </c>
      <c r="H1618" s="14" t="s">
        <v>45</v>
      </c>
      <c r="I1618" s="14" t="s">
        <v>41</v>
      </c>
    </row>
    <row r="1619" spans="1:9" ht="90" x14ac:dyDescent="0.25">
      <c r="A1619" s="18" t="s">
        <v>147</v>
      </c>
      <c r="B1619" s="13" t="s">
        <v>223</v>
      </c>
      <c r="C1619" s="13" t="s">
        <v>237</v>
      </c>
      <c r="D1619" s="13" t="s">
        <v>26</v>
      </c>
      <c r="E1619" s="20" t="s">
        <v>9</v>
      </c>
      <c r="F1619" s="13" t="s">
        <v>1963</v>
      </c>
      <c r="G1619" s="14" t="s">
        <v>10</v>
      </c>
      <c r="H1619" s="14" t="s">
        <v>45</v>
      </c>
      <c r="I1619" s="14" t="s">
        <v>41</v>
      </c>
    </row>
    <row r="1620" spans="1:9" ht="60" x14ac:dyDescent="0.25">
      <c r="A1620" s="18" t="s">
        <v>147</v>
      </c>
      <c r="B1620" s="13" t="s">
        <v>223</v>
      </c>
      <c r="C1620" s="13" t="s">
        <v>237</v>
      </c>
      <c r="D1620" s="13" t="s">
        <v>26</v>
      </c>
      <c r="E1620" s="20" t="s">
        <v>9</v>
      </c>
      <c r="F1620" s="13" t="s">
        <v>1964</v>
      </c>
      <c r="G1620" s="14" t="s">
        <v>10</v>
      </c>
      <c r="H1620" s="14" t="s">
        <v>45</v>
      </c>
      <c r="I1620" s="14" t="s">
        <v>41</v>
      </c>
    </row>
    <row r="1621" spans="1:9" ht="150" x14ac:dyDescent="0.25">
      <c r="A1621" s="18" t="s">
        <v>147</v>
      </c>
      <c r="B1621" s="13" t="s">
        <v>223</v>
      </c>
      <c r="C1621" s="13" t="s">
        <v>237</v>
      </c>
      <c r="D1621" s="13" t="s">
        <v>26</v>
      </c>
      <c r="E1621" s="20" t="s">
        <v>9</v>
      </c>
      <c r="F1621" s="13" t="s">
        <v>1917</v>
      </c>
      <c r="G1621" s="14" t="s">
        <v>10</v>
      </c>
      <c r="H1621" s="14" t="s">
        <v>45</v>
      </c>
      <c r="I1621" s="14" t="s">
        <v>139</v>
      </c>
    </row>
    <row r="1622" spans="1:9" ht="45" x14ac:dyDescent="0.25">
      <c r="A1622" s="18" t="s">
        <v>147</v>
      </c>
      <c r="B1622" s="13" t="s">
        <v>223</v>
      </c>
      <c r="C1622" s="13" t="s">
        <v>237</v>
      </c>
      <c r="D1622" s="13" t="s">
        <v>26</v>
      </c>
      <c r="E1622" s="20" t="s">
        <v>9</v>
      </c>
      <c r="F1622" s="13" t="s">
        <v>1965</v>
      </c>
      <c r="G1622" s="14" t="s">
        <v>10</v>
      </c>
      <c r="H1622" s="14" t="s">
        <v>45</v>
      </c>
      <c r="I1622" s="14" t="s">
        <v>2332</v>
      </c>
    </row>
    <row r="1623" spans="1:9" ht="45" x14ac:dyDescent="0.25">
      <c r="A1623" s="18" t="s">
        <v>147</v>
      </c>
      <c r="B1623" s="13" t="s">
        <v>223</v>
      </c>
      <c r="C1623" s="13" t="s">
        <v>237</v>
      </c>
      <c r="D1623" s="13" t="s">
        <v>26</v>
      </c>
      <c r="E1623" s="20" t="s">
        <v>9</v>
      </c>
      <c r="F1623" s="13" t="s">
        <v>1966</v>
      </c>
      <c r="G1623" s="14" t="s">
        <v>10</v>
      </c>
      <c r="H1623" s="14" t="s">
        <v>45</v>
      </c>
      <c r="I1623" s="14" t="s">
        <v>2332</v>
      </c>
    </row>
    <row r="1624" spans="1:9" ht="60" x14ac:dyDescent="0.25">
      <c r="A1624" s="18" t="s">
        <v>147</v>
      </c>
      <c r="B1624" s="13" t="s">
        <v>223</v>
      </c>
      <c r="C1624" s="13" t="s">
        <v>433</v>
      </c>
      <c r="D1624" s="13" t="s">
        <v>44</v>
      </c>
      <c r="E1624" s="20" t="s">
        <v>9</v>
      </c>
      <c r="F1624" s="13" t="s">
        <v>1967</v>
      </c>
      <c r="G1624" s="14" t="s">
        <v>10</v>
      </c>
      <c r="H1624" s="14" t="s">
        <v>45</v>
      </c>
      <c r="I1624" s="14" t="s">
        <v>2333</v>
      </c>
    </row>
    <row r="1625" spans="1:9" ht="75" x14ac:dyDescent="0.25">
      <c r="A1625" s="18" t="s">
        <v>147</v>
      </c>
      <c r="B1625" s="13" t="s">
        <v>223</v>
      </c>
      <c r="C1625" s="13" t="s">
        <v>108</v>
      </c>
      <c r="D1625" s="13" t="s">
        <v>44</v>
      </c>
      <c r="E1625" s="20" t="s">
        <v>9</v>
      </c>
      <c r="F1625" s="13" t="s">
        <v>1968</v>
      </c>
      <c r="G1625" s="14" t="s">
        <v>10</v>
      </c>
      <c r="H1625" s="14" t="s">
        <v>45</v>
      </c>
      <c r="I1625" s="14" t="s">
        <v>11</v>
      </c>
    </row>
    <row r="1626" spans="1:9" ht="75" x14ac:dyDescent="0.25">
      <c r="A1626" s="18" t="s">
        <v>147</v>
      </c>
      <c r="B1626" s="13" t="s">
        <v>223</v>
      </c>
      <c r="C1626" s="13" t="s">
        <v>90</v>
      </c>
      <c r="D1626" s="13" t="s">
        <v>44</v>
      </c>
      <c r="E1626" s="20" t="s">
        <v>9</v>
      </c>
      <c r="F1626" s="13" t="s">
        <v>1969</v>
      </c>
      <c r="G1626" s="14" t="s">
        <v>10</v>
      </c>
      <c r="H1626" s="14" t="s">
        <v>46</v>
      </c>
      <c r="I1626" s="14" t="s">
        <v>19</v>
      </c>
    </row>
    <row r="1627" spans="1:9" ht="75" x14ac:dyDescent="0.25">
      <c r="A1627" s="18" t="s">
        <v>147</v>
      </c>
      <c r="B1627" s="13" t="s">
        <v>223</v>
      </c>
      <c r="C1627" s="13" t="s">
        <v>434</v>
      </c>
      <c r="D1627" s="13" t="s">
        <v>26</v>
      </c>
      <c r="E1627" s="20" t="s">
        <v>9</v>
      </c>
      <c r="F1627" s="15" t="s">
        <v>1970</v>
      </c>
      <c r="G1627" s="14" t="s">
        <v>10</v>
      </c>
      <c r="H1627" s="14" t="s">
        <v>45</v>
      </c>
      <c r="I1627" s="14" t="s">
        <v>11</v>
      </c>
    </row>
    <row r="1628" spans="1:9" ht="45" x14ac:dyDescent="0.25">
      <c r="A1628" s="18" t="s">
        <v>147</v>
      </c>
      <c r="B1628" s="13" t="s">
        <v>223</v>
      </c>
      <c r="C1628" s="13" t="s">
        <v>434</v>
      </c>
      <c r="D1628" s="13" t="s">
        <v>26</v>
      </c>
      <c r="E1628" s="20" t="s">
        <v>9</v>
      </c>
      <c r="F1628" s="13" t="s">
        <v>1971</v>
      </c>
      <c r="G1628" s="14" t="s">
        <v>10</v>
      </c>
      <c r="H1628" s="14" t="s">
        <v>45</v>
      </c>
      <c r="I1628" s="14" t="s">
        <v>11</v>
      </c>
    </row>
    <row r="1629" spans="1:9" ht="75" x14ac:dyDescent="0.25">
      <c r="A1629" s="18" t="s">
        <v>147</v>
      </c>
      <c r="B1629" s="13" t="s">
        <v>223</v>
      </c>
      <c r="C1629" s="13" t="s">
        <v>434</v>
      </c>
      <c r="D1629" s="13" t="s">
        <v>26</v>
      </c>
      <c r="E1629" s="20" t="s">
        <v>9</v>
      </c>
      <c r="F1629" s="13" t="s">
        <v>1972</v>
      </c>
      <c r="G1629" s="14" t="s">
        <v>10</v>
      </c>
      <c r="H1629" s="14" t="s">
        <v>45</v>
      </c>
      <c r="I1629" s="14" t="s">
        <v>11</v>
      </c>
    </row>
    <row r="1630" spans="1:9" ht="120" x14ac:dyDescent="0.25">
      <c r="A1630" s="18" t="s">
        <v>147</v>
      </c>
      <c r="B1630" s="13" t="s">
        <v>223</v>
      </c>
      <c r="C1630" s="13" t="s">
        <v>434</v>
      </c>
      <c r="D1630" s="13" t="s">
        <v>26</v>
      </c>
      <c r="E1630" s="20" t="s">
        <v>9</v>
      </c>
      <c r="F1630" s="13" t="s">
        <v>1973</v>
      </c>
      <c r="G1630" s="14" t="s">
        <v>10</v>
      </c>
      <c r="H1630" s="14" t="s">
        <v>45</v>
      </c>
      <c r="I1630" s="14" t="s">
        <v>11</v>
      </c>
    </row>
    <row r="1631" spans="1:9" ht="120" x14ac:dyDescent="0.25">
      <c r="A1631" s="18" t="s">
        <v>147</v>
      </c>
      <c r="B1631" s="13" t="s">
        <v>224</v>
      </c>
      <c r="C1631" s="13" t="s">
        <v>125</v>
      </c>
      <c r="D1631" s="13" t="s">
        <v>26</v>
      </c>
      <c r="E1631" s="20" t="s">
        <v>9</v>
      </c>
      <c r="F1631" s="13" t="s">
        <v>1974</v>
      </c>
      <c r="G1631" s="14" t="s">
        <v>10</v>
      </c>
      <c r="H1631" s="14" t="s">
        <v>45</v>
      </c>
      <c r="I1631" s="14" t="s">
        <v>23</v>
      </c>
    </row>
    <row r="1632" spans="1:9" ht="105" x14ac:dyDescent="0.25">
      <c r="A1632" s="18" t="s">
        <v>147</v>
      </c>
      <c r="B1632" s="13" t="s">
        <v>224</v>
      </c>
      <c r="C1632" s="13" t="s">
        <v>125</v>
      </c>
      <c r="D1632" s="13" t="s">
        <v>26</v>
      </c>
      <c r="E1632" s="20" t="s">
        <v>9</v>
      </c>
      <c r="F1632" s="13" t="s">
        <v>1975</v>
      </c>
      <c r="G1632" s="14" t="s">
        <v>10</v>
      </c>
      <c r="H1632" s="14" t="s">
        <v>45</v>
      </c>
      <c r="I1632" s="14" t="s">
        <v>24</v>
      </c>
    </row>
    <row r="1633" spans="1:9" ht="105" x14ac:dyDescent="0.25">
      <c r="A1633" s="18" t="s">
        <v>147</v>
      </c>
      <c r="B1633" s="13" t="s">
        <v>224</v>
      </c>
      <c r="C1633" s="13" t="s">
        <v>110</v>
      </c>
      <c r="D1633" s="13" t="s">
        <v>26</v>
      </c>
      <c r="E1633" s="20" t="s">
        <v>9</v>
      </c>
      <c r="F1633" s="13" t="s">
        <v>1976</v>
      </c>
      <c r="G1633" s="14" t="s">
        <v>10</v>
      </c>
      <c r="H1633" s="14" t="s">
        <v>45</v>
      </c>
      <c r="I1633" s="14" t="s">
        <v>2334</v>
      </c>
    </row>
    <row r="1634" spans="1:9" ht="285" x14ac:dyDescent="0.25">
      <c r="A1634" s="18" t="s">
        <v>147</v>
      </c>
      <c r="B1634" s="13" t="s">
        <v>224</v>
      </c>
      <c r="C1634" s="13" t="s">
        <v>110</v>
      </c>
      <c r="D1634" s="13" t="s">
        <v>26</v>
      </c>
      <c r="E1634" s="20" t="s">
        <v>9</v>
      </c>
      <c r="F1634" s="13" t="s">
        <v>1977</v>
      </c>
      <c r="G1634" s="14" t="s">
        <v>10</v>
      </c>
      <c r="H1634" s="14" t="s">
        <v>45</v>
      </c>
      <c r="I1634" s="14" t="s">
        <v>23</v>
      </c>
    </row>
    <row r="1635" spans="1:9" ht="405" x14ac:dyDescent="0.25">
      <c r="A1635" s="18" t="s">
        <v>147</v>
      </c>
      <c r="B1635" s="13" t="s">
        <v>224</v>
      </c>
      <c r="C1635" s="13" t="s">
        <v>110</v>
      </c>
      <c r="D1635" s="13" t="s">
        <v>26</v>
      </c>
      <c r="E1635" s="20" t="s">
        <v>9</v>
      </c>
      <c r="F1635" s="13" t="s">
        <v>1978</v>
      </c>
      <c r="G1635" s="14" t="s">
        <v>10</v>
      </c>
      <c r="H1635" s="14" t="s">
        <v>45</v>
      </c>
      <c r="I1635" s="14" t="s">
        <v>23</v>
      </c>
    </row>
    <row r="1636" spans="1:9" ht="75" x14ac:dyDescent="0.25">
      <c r="A1636" s="18" t="s">
        <v>147</v>
      </c>
      <c r="B1636" s="13" t="s">
        <v>224</v>
      </c>
      <c r="C1636" s="13" t="s">
        <v>435</v>
      </c>
      <c r="D1636" s="13" t="s">
        <v>26</v>
      </c>
      <c r="E1636" s="20" t="s">
        <v>9</v>
      </c>
      <c r="F1636" s="13" t="s">
        <v>1979</v>
      </c>
      <c r="G1636" s="14" t="s">
        <v>10</v>
      </c>
      <c r="H1636" s="14" t="s">
        <v>45</v>
      </c>
      <c r="I1636" s="14" t="s">
        <v>29</v>
      </c>
    </row>
    <row r="1637" spans="1:9" ht="45" x14ac:dyDescent="0.25">
      <c r="A1637" s="18" t="s">
        <v>147</v>
      </c>
      <c r="B1637" s="13" t="s">
        <v>224</v>
      </c>
      <c r="C1637" s="13" t="s">
        <v>435</v>
      </c>
      <c r="D1637" s="13" t="s">
        <v>26</v>
      </c>
      <c r="E1637" s="20" t="s">
        <v>9</v>
      </c>
      <c r="F1637" s="13" t="s">
        <v>1980</v>
      </c>
      <c r="G1637" s="14" t="s">
        <v>10</v>
      </c>
      <c r="H1637" s="14" t="s">
        <v>45</v>
      </c>
      <c r="I1637" s="14" t="s">
        <v>29</v>
      </c>
    </row>
    <row r="1638" spans="1:9" ht="45" x14ac:dyDescent="0.25">
      <c r="A1638" s="18" t="s">
        <v>147</v>
      </c>
      <c r="B1638" s="13" t="s">
        <v>224</v>
      </c>
      <c r="C1638" s="13" t="s">
        <v>435</v>
      </c>
      <c r="D1638" s="13" t="s">
        <v>26</v>
      </c>
      <c r="E1638" s="20" t="s">
        <v>9</v>
      </c>
      <c r="F1638" s="13" t="s">
        <v>1981</v>
      </c>
      <c r="G1638" s="14" t="s">
        <v>10</v>
      </c>
      <c r="H1638" s="14" t="s">
        <v>45</v>
      </c>
      <c r="I1638" s="14" t="s">
        <v>29</v>
      </c>
    </row>
    <row r="1639" spans="1:9" ht="45" x14ac:dyDescent="0.25">
      <c r="A1639" s="18" t="s">
        <v>147</v>
      </c>
      <c r="B1639" s="13" t="s">
        <v>224</v>
      </c>
      <c r="C1639" s="13" t="s">
        <v>435</v>
      </c>
      <c r="D1639" s="13" t="s">
        <v>26</v>
      </c>
      <c r="E1639" s="20" t="s">
        <v>9</v>
      </c>
      <c r="F1639" s="13" t="s">
        <v>1982</v>
      </c>
      <c r="G1639" s="14" t="s">
        <v>10</v>
      </c>
      <c r="H1639" s="14" t="s">
        <v>45</v>
      </c>
      <c r="I1639" s="14" t="s">
        <v>29</v>
      </c>
    </row>
    <row r="1640" spans="1:9" ht="45" x14ac:dyDescent="0.25">
      <c r="A1640" s="18" t="s">
        <v>147</v>
      </c>
      <c r="B1640" s="13" t="s">
        <v>224</v>
      </c>
      <c r="C1640" s="13" t="s">
        <v>435</v>
      </c>
      <c r="D1640" s="13" t="s">
        <v>26</v>
      </c>
      <c r="E1640" s="20" t="s">
        <v>9</v>
      </c>
      <c r="F1640" s="13" t="s">
        <v>1983</v>
      </c>
      <c r="G1640" s="14" t="s">
        <v>10</v>
      </c>
      <c r="H1640" s="14" t="s">
        <v>45</v>
      </c>
      <c r="I1640" s="14" t="s">
        <v>29</v>
      </c>
    </row>
    <row r="1641" spans="1:9" ht="45" x14ac:dyDescent="0.25">
      <c r="A1641" s="18" t="s">
        <v>147</v>
      </c>
      <c r="B1641" s="13" t="s">
        <v>224</v>
      </c>
      <c r="C1641" s="13" t="s">
        <v>435</v>
      </c>
      <c r="D1641" s="13" t="s">
        <v>26</v>
      </c>
      <c r="E1641" s="20" t="s">
        <v>9</v>
      </c>
      <c r="F1641" s="13" t="s">
        <v>1984</v>
      </c>
      <c r="G1641" s="14" t="s">
        <v>10</v>
      </c>
      <c r="H1641" s="14" t="s">
        <v>45</v>
      </c>
      <c r="I1641" s="14" t="s">
        <v>29</v>
      </c>
    </row>
    <row r="1642" spans="1:9" ht="120" x14ac:dyDescent="0.25">
      <c r="A1642" s="18" t="s">
        <v>147</v>
      </c>
      <c r="B1642" s="13" t="s">
        <v>224</v>
      </c>
      <c r="C1642" s="13" t="s">
        <v>435</v>
      </c>
      <c r="D1642" s="13" t="s">
        <v>26</v>
      </c>
      <c r="E1642" s="20" t="s">
        <v>9</v>
      </c>
      <c r="F1642" s="13" t="s">
        <v>1985</v>
      </c>
      <c r="G1642" s="14" t="s">
        <v>10</v>
      </c>
      <c r="H1642" s="14" t="s">
        <v>45</v>
      </c>
      <c r="I1642" s="14" t="s">
        <v>29</v>
      </c>
    </row>
    <row r="1643" spans="1:9" ht="120" x14ac:dyDescent="0.25">
      <c r="A1643" s="18" t="s">
        <v>147</v>
      </c>
      <c r="B1643" s="13" t="s">
        <v>224</v>
      </c>
      <c r="C1643" s="13" t="s">
        <v>435</v>
      </c>
      <c r="D1643" s="13" t="s">
        <v>26</v>
      </c>
      <c r="E1643" s="20" t="s">
        <v>9</v>
      </c>
      <c r="F1643" s="13" t="s">
        <v>1986</v>
      </c>
      <c r="G1643" s="14" t="s">
        <v>10</v>
      </c>
      <c r="H1643" s="14" t="s">
        <v>46</v>
      </c>
      <c r="I1643" s="14" t="s">
        <v>19</v>
      </c>
    </row>
    <row r="1644" spans="1:9" ht="120" x14ac:dyDescent="0.25">
      <c r="A1644" s="18" t="s">
        <v>147</v>
      </c>
      <c r="B1644" s="13" t="s">
        <v>224</v>
      </c>
      <c r="C1644" s="13" t="s">
        <v>435</v>
      </c>
      <c r="D1644" s="13" t="s">
        <v>26</v>
      </c>
      <c r="E1644" s="20" t="s">
        <v>9</v>
      </c>
      <c r="F1644" s="13" t="s">
        <v>1987</v>
      </c>
      <c r="G1644" s="14" t="s">
        <v>10</v>
      </c>
      <c r="H1644" s="14" t="s">
        <v>46</v>
      </c>
      <c r="I1644" s="14" t="s">
        <v>19</v>
      </c>
    </row>
    <row r="1645" spans="1:9" ht="90" x14ac:dyDescent="0.25">
      <c r="A1645" s="18" t="s">
        <v>147</v>
      </c>
      <c r="B1645" s="13" t="s">
        <v>224</v>
      </c>
      <c r="C1645" s="13" t="s">
        <v>435</v>
      </c>
      <c r="D1645" s="13" t="s">
        <v>26</v>
      </c>
      <c r="E1645" s="20" t="s">
        <v>9</v>
      </c>
      <c r="F1645" s="15" t="s">
        <v>1652</v>
      </c>
      <c r="G1645" s="14" t="s">
        <v>10</v>
      </c>
      <c r="H1645" s="14" t="s">
        <v>46</v>
      </c>
      <c r="I1645" s="14" t="s">
        <v>19</v>
      </c>
    </row>
    <row r="1646" spans="1:9" ht="120" x14ac:dyDescent="0.25">
      <c r="A1646" s="18" t="s">
        <v>147</v>
      </c>
      <c r="B1646" s="13" t="s">
        <v>224</v>
      </c>
      <c r="C1646" s="13" t="s">
        <v>435</v>
      </c>
      <c r="D1646" s="13" t="s">
        <v>26</v>
      </c>
      <c r="E1646" s="20" t="s">
        <v>9</v>
      </c>
      <c r="F1646" s="13" t="s">
        <v>1988</v>
      </c>
      <c r="G1646" s="14" t="s">
        <v>10</v>
      </c>
      <c r="H1646" s="14" t="s">
        <v>45</v>
      </c>
      <c r="I1646" s="14" t="s">
        <v>29</v>
      </c>
    </row>
    <row r="1647" spans="1:9" ht="90" x14ac:dyDescent="0.25">
      <c r="A1647" s="18" t="s">
        <v>147</v>
      </c>
      <c r="B1647" s="13" t="s">
        <v>224</v>
      </c>
      <c r="C1647" s="13" t="s">
        <v>100</v>
      </c>
      <c r="D1647" s="13" t="s">
        <v>44</v>
      </c>
      <c r="E1647" s="20" t="s">
        <v>9</v>
      </c>
      <c r="F1647" s="13" t="s">
        <v>1989</v>
      </c>
      <c r="G1647" s="14" t="s">
        <v>10</v>
      </c>
      <c r="H1647" s="14" t="s">
        <v>45</v>
      </c>
      <c r="I1647" s="14" t="s">
        <v>42</v>
      </c>
    </row>
    <row r="1648" spans="1:9" ht="90" x14ac:dyDescent="0.25">
      <c r="A1648" s="18" t="s">
        <v>147</v>
      </c>
      <c r="B1648" s="13" t="s">
        <v>224</v>
      </c>
      <c r="C1648" s="13" t="s">
        <v>100</v>
      </c>
      <c r="D1648" s="13" t="s">
        <v>44</v>
      </c>
      <c r="E1648" s="20" t="s">
        <v>9</v>
      </c>
      <c r="F1648" s="13" t="s">
        <v>1990</v>
      </c>
      <c r="G1648" s="14" t="s">
        <v>10</v>
      </c>
      <c r="H1648" s="14" t="s">
        <v>45</v>
      </c>
      <c r="I1648" s="14" t="s">
        <v>42</v>
      </c>
    </row>
    <row r="1649" spans="1:9" ht="75" x14ac:dyDescent="0.25">
      <c r="A1649" s="18" t="s">
        <v>147</v>
      </c>
      <c r="B1649" s="13" t="s">
        <v>224</v>
      </c>
      <c r="C1649" s="13" t="s">
        <v>68</v>
      </c>
      <c r="D1649" s="13" t="s">
        <v>26</v>
      </c>
      <c r="E1649" s="20" t="s">
        <v>9</v>
      </c>
      <c r="F1649" s="15" t="s">
        <v>1991</v>
      </c>
      <c r="G1649" s="14" t="s">
        <v>10</v>
      </c>
      <c r="H1649" s="14" t="s">
        <v>45</v>
      </c>
      <c r="I1649" s="14" t="s">
        <v>11</v>
      </c>
    </row>
    <row r="1650" spans="1:9" ht="75" x14ac:dyDescent="0.25">
      <c r="A1650" s="18" t="s">
        <v>147</v>
      </c>
      <c r="B1650" s="13" t="s">
        <v>224</v>
      </c>
      <c r="C1650" s="13" t="s">
        <v>68</v>
      </c>
      <c r="D1650" s="13" t="s">
        <v>26</v>
      </c>
      <c r="E1650" s="20" t="s">
        <v>9</v>
      </c>
      <c r="F1650" s="15" t="s">
        <v>1992</v>
      </c>
      <c r="G1650" s="14" t="s">
        <v>10</v>
      </c>
      <c r="H1650" s="14" t="s">
        <v>45</v>
      </c>
      <c r="I1650" s="14" t="s">
        <v>11</v>
      </c>
    </row>
    <row r="1651" spans="1:9" ht="60" x14ac:dyDescent="0.25">
      <c r="A1651" s="18" t="s">
        <v>147</v>
      </c>
      <c r="B1651" s="13" t="s">
        <v>224</v>
      </c>
      <c r="C1651" s="13" t="s">
        <v>68</v>
      </c>
      <c r="D1651" s="13" t="s">
        <v>26</v>
      </c>
      <c r="E1651" s="20" t="s">
        <v>9</v>
      </c>
      <c r="F1651" s="13" t="s">
        <v>1993</v>
      </c>
      <c r="G1651" s="14" t="s">
        <v>10</v>
      </c>
      <c r="H1651" s="14" t="s">
        <v>46</v>
      </c>
      <c r="I1651" s="14" t="s">
        <v>14</v>
      </c>
    </row>
    <row r="1652" spans="1:9" ht="105" x14ac:dyDescent="0.25">
      <c r="A1652" s="18" t="s">
        <v>147</v>
      </c>
      <c r="B1652" s="13" t="s">
        <v>224</v>
      </c>
      <c r="C1652" s="13" t="s">
        <v>68</v>
      </c>
      <c r="D1652" s="13" t="s">
        <v>26</v>
      </c>
      <c r="E1652" s="20" t="s">
        <v>9</v>
      </c>
      <c r="F1652" s="13" t="s">
        <v>1994</v>
      </c>
      <c r="G1652" s="14" t="s">
        <v>10</v>
      </c>
      <c r="H1652" s="14" t="s">
        <v>45</v>
      </c>
      <c r="I1652" s="14" t="s">
        <v>11</v>
      </c>
    </row>
    <row r="1653" spans="1:9" ht="90" x14ac:dyDescent="0.25">
      <c r="A1653" s="18" t="s">
        <v>147</v>
      </c>
      <c r="B1653" s="13" t="s">
        <v>224</v>
      </c>
      <c r="C1653" s="13" t="s">
        <v>68</v>
      </c>
      <c r="D1653" s="13" t="s">
        <v>26</v>
      </c>
      <c r="E1653" s="20" t="s">
        <v>9</v>
      </c>
      <c r="F1653" s="13" t="s">
        <v>1995</v>
      </c>
      <c r="G1653" s="14" t="s">
        <v>10</v>
      </c>
      <c r="H1653" s="14" t="s">
        <v>45</v>
      </c>
      <c r="I1653" s="14" t="s">
        <v>11</v>
      </c>
    </row>
    <row r="1654" spans="1:9" ht="90" x14ac:dyDescent="0.25">
      <c r="A1654" s="18" t="s">
        <v>147</v>
      </c>
      <c r="B1654" s="13" t="s">
        <v>224</v>
      </c>
      <c r="C1654" s="13" t="s">
        <v>68</v>
      </c>
      <c r="D1654" s="13" t="s">
        <v>26</v>
      </c>
      <c r="E1654" s="20" t="s">
        <v>9</v>
      </c>
      <c r="F1654" s="13" t="s">
        <v>1996</v>
      </c>
      <c r="G1654" s="14" t="s">
        <v>10</v>
      </c>
      <c r="H1654" s="14" t="s">
        <v>45</v>
      </c>
      <c r="I1654" s="14" t="s">
        <v>11</v>
      </c>
    </row>
    <row r="1655" spans="1:9" ht="90" x14ac:dyDescent="0.25">
      <c r="A1655" s="18" t="s">
        <v>147</v>
      </c>
      <c r="B1655" s="13" t="s">
        <v>224</v>
      </c>
      <c r="C1655" s="13" t="s">
        <v>68</v>
      </c>
      <c r="D1655" s="13" t="s">
        <v>26</v>
      </c>
      <c r="E1655" s="20" t="s">
        <v>9</v>
      </c>
      <c r="F1655" s="13" t="s">
        <v>1997</v>
      </c>
      <c r="G1655" s="14" t="s">
        <v>10</v>
      </c>
      <c r="H1655" s="14" t="s">
        <v>45</v>
      </c>
      <c r="I1655" s="14" t="s">
        <v>11</v>
      </c>
    </row>
    <row r="1656" spans="1:9" ht="225" x14ac:dyDescent="0.25">
      <c r="A1656" s="18" t="s">
        <v>147</v>
      </c>
      <c r="B1656" s="13" t="s">
        <v>224</v>
      </c>
      <c r="C1656" s="13" t="s">
        <v>68</v>
      </c>
      <c r="D1656" s="13" t="s">
        <v>26</v>
      </c>
      <c r="E1656" s="20" t="s">
        <v>9</v>
      </c>
      <c r="F1656" s="13" t="s">
        <v>1998</v>
      </c>
      <c r="G1656" s="14" t="s">
        <v>10</v>
      </c>
      <c r="H1656" s="14" t="s">
        <v>45</v>
      </c>
      <c r="I1656" s="14" t="s">
        <v>11</v>
      </c>
    </row>
    <row r="1657" spans="1:9" ht="75" x14ac:dyDescent="0.25">
      <c r="A1657" s="18" t="s">
        <v>147</v>
      </c>
      <c r="B1657" s="13" t="s">
        <v>224</v>
      </c>
      <c r="C1657" s="13" t="s">
        <v>71</v>
      </c>
      <c r="D1657" s="13" t="s">
        <v>26</v>
      </c>
      <c r="E1657" s="20" t="s">
        <v>9</v>
      </c>
      <c r="F1657" s="15" t="s">
        <v>1943</v>
      </c>
      <c r="G1657" s="14" t="s">
        <v>10</v>
      </c>
      <c r="H1657" s="14" t="s">
        <v>45</v>
      </c>
      <c r="I1657" s="14" t="s">
        <v>11</v>
      </c>
    </row>
    <row r="1658" spans="1:9" ht="75" x14ac:dyDescent="0.25">
      <c r="A1658" s="18" t="s">
        <v>147</v>
      </c>
      <c r="B1658" s="13" t="s">
        <v>224</v>
      </c>
      <c r="C1658" s="13" t="s">
        <v>71</v>
      </c>
      <c r="D1658" s="13" t="s">
        <v>26</v>
      </c>
      <c r="E1658" s="20" t="s">
        <v>9</v>
      </c>
      <c r="F1658" s="15" t="s">
        <v>1944</v>
      </c>
      <c r="G1658" s="14" t="s">
        <v>10</v>
      </c>
      <c r="H1658" s="14" t="s">
        <v>45</v>
      </c>
      <c r="I1658" s="14" t="s">
        <v>11</v>
      </c>
    </row>
    <row r="1659" spans="1:9" ht="60" x14ac:dyDescent="0.25">
      <c r="A1659" s="18" t="s">
        <v>147</v>
      </c>
      <c r="B1659" s="13" t="s">
        <v>224</v>
      </c>
      <c r="C1659" s="13" t="s">
        <v>71</v>
      </c>
      <c r="D1659" s="13" t="s">
        <v>26</v>
      </c>
      <c r="E1659" s="20" t="s">
        <v>9</v>
      </c>
      <c r="F1659" s="13" t="s">
        <v>1999</v>
      </c>
      <c r="G1659" s="14" t="s">
        <v>10</v>
      </c>
      <c r="H1659" s="14" t="s">
        <v>45</v>
      </c>
      <c r="I1659" s="14" t="s">
        <v>11</v>
      </c>
    </row>
    <row r="1660" spans="1:9" ht="135" x14ac:dyDescent="0.25">
      <c r="A1660" s="18" t="s">
        <v>147</v>
      </c>
      <c r="B1660" s="13" t="s">
        <v>224</v>
      </c>
      <c r="C1660" s="13" t="s">
        <v>71</v>
      </c>
      <c r="D1660" s="13" t="s">
        <v>26</v>
      </c>
      <c r="E1660" s="20" t="s">
        <v>9</v>
      </c>
      <c r="F1660" s="13" t="s">
        <v>2000</v>
      </c>
      <c r="G1660" s="14" t="s">
        <v>10</v>
      </c>
      <c r="H1660" s="14" t="s">
        <v>45</v>
      </c>
      <c r="I1660" s="14" t="s">
        <v>11</v>
      </c>
    </row>
    <row r="1661" spans="1:9" ht="135" x14ac:dyDescent="0.25">
      <c r="A1661" s="18" t="s">
        <v>147</v>
      </c>
      <c r="B1661" s="13" t="s">
        <v>224</v>
      </c>
      <c r="C1661" s="13" t="s">
        <v>71</v>
      </c>
      <c r="D1661" s="13" t="s">
        <v>26</v>
      </c>
      <c r="E1661" s="20" t="s">
        <v>9</v>
      </c>
      <c r="F1661" s="13" t="s">
        <v>2001</v>
      </c>
      <c r="G1661" s="14" t="s">
        <v>10</v>
      </c>
      <c r="H1661" s="14" t="s">
        <v>46</v>
      </c>
      <c r="I1661" s="14" t="s">
        <v>14</v>
      </c>
    </row>
    <row r="1662" spans="1:9" ht="90" x14ac:dyDescent="0.25">
      <c r="A1662" s="18" t="s">
        <v>147</v>
      </c>
      <c r="B1662" s="13" t="s">
        <v>224</v>
      </c>
      <c r="C1662" s="13" t="s">
        <v>71</v>
      </c>
      <c r="D1662" s="13" t="s">
        <v>26</v>
      </c>
      <c r="E1662" s="20" t="s">
        <v>9</v>
      </c>
      <c r="F1662" s="13" t="s">
        <v>2002</v>
      </c>
      <c r="G1662" s="14" t="s">
        <v>10</v>
      </c>
      <c r="H1662" s="14" t="s">
        <v>45</v>
      </c>
      <c r="I1662" s="14" t="s">
        <v>11</v>
      </c>
    </row>
    <row r="1663" spans="1:9" ht="90" x14ac:dyDescent="0.25">
      <c r="A1663" s="18" t="s">
        <v>147</v>
      </c>
      <c r="B1663" s="13" t="s">
        <v>224</v>
      </c>
      <c r="C1663" s="13" t="s">
        <v>436</v>
      </c>
      <c r="D1663" s="13" t="s">
        <v>26</v>
      </c>
      <c r="E1663" s="20" t="s">
        <v>9</v>
      </c>
      <c r="F1663" s="13" t="s">
        <v>2003</v>
      </c>
      <c r="G1663" s="14" t="s">
        <v>10</v>
      </c>
      <c r="H1663" s="14" t="s">
        <v>45</v>
      </c>
      <c r="I1663" s="14" t="s">
        <v>11</v>
      </c>
    </row>
    <row r="1664" spans="1:9" ht="75" x14ac:dyDescent="0.25">
      <c r="A1664" s="18" t="s">
        <v>147</v>
      </c>
      <c r="B1664" s="13" t="s">
        <v>224</v>
      </c>
      <c r="C1664" s="13" t="s">
        <v>436</v>
      </c>
      <c r="D1664" s="13" t="s">
        <v>26</v>
      </c>
      <c r="E1664" s="20" t="s">
        <v>9</v>
      </c>
      <c r="F1664" s="13" t="s">
        <v>2004</v>
      </c>
      <c r="G1664" s="14" t="s">
        <v>10</v>
      </c>
      <c r="H1664" s="14" t="s">
        <v>45</v>
      </c>
      <c r="I1664" s="14" t="s">
        <v>11</v>
      </c>
    </row>
    <row r="1665" spans="1:9" ht="120" x14ac:dyDescent="0.25">
      <c r="A1665" s="18" t="s">
        <v>147</v>
      </c>
      <c r="B1665" s="13" t="s">
        <v>224</v>
      </c>
      <c r="C1665" s="13" t="s">
        <v>436</v>
      </c>
      <c r="D1665" s="13" t="s">
        <v>26</v>
      </c>
      <c r="E1665" s="20" t="s">
        <v>9</v>
      </c>
      <c r="F1665" s="13" t="s">
        <v>2005</v>
      </c>
      <c r="G1665" s="14" t="s">
        <v>10</v>
      </c>
      <c r="H1665" s="14" t="s">
        <v>45</v>
      </c>
      <c r="I1665" s="14" t="s">
        <v>11</v>
      </c>
    </row>
    <row r="1666" spans="1:9" ht="60" x14ac:dyDescent="0.25">
      <c r="A1666" s="18" t="s">
        <v>147</v>
      </c>
      <c r="B1666" s="13" t="s">
        <v>224</v>
      </c>
      <c r="C1666" s="13" t="s">
        <v>436</v>
      </c>
      <c r="D1666" s="13" t="s">
        <v>26</v>
      </c>
      <c r="E1666" s="20" t="s">
        <v>9</v>
      </c>
      <c r="F1666" s="13" t="s">
        <v>2006</v>
      </c>
      <c r="G1666" s="14" t="s">
        <v>10</v>
      </c>
      <c r="H1666" s="14" t="s">
        <v>45</v>
      </c>
      <c r="I1666" s="14" t="s">
        <v>11</v>
      </c>
    </row>
    <row r="1667" spans="1:9" ht="60" x14ac:dyDescent="0.25">
      <c r="A1667" s="18" t="s">
        <v>147</v>
      </c>
      <c r="B1667" s="13" t="s">
        <v>224</v>
      </c>
      <c r="C1667" s="13" t="s">
        <v>436</v>
      </c>
      <c r="D1667" s="13" t="s">
        <v>26</v>
      </c>
      <c r="E1667" s="20" t="s">
        <v>9</v>
      </c>
      <c r="F1667" s="13" t="s">
        <v>2007</v>
      </c>
      <c r="G1667" s="14" t="s">
        <v>10</v>
      </c>
      <c r="H1667" s="14" t="s">
        <v>46</v>
      </c>
      <c r="I1667" s="14" t="s">
        <v>14</v>
      </c>
    </row>
    <row r="1668" spans="1:9" ht="150" x14ac:dyDescent="0.25">
      <c r="A1668" s="18" t="s">
        <v>147</v>
      </c>
      <c r="B1668" s="13" t="s">
        <v>224</v>
      </c>
      <c r="C1668" s="13" t="s">
        <v>436</v>
      </c>
      <c r="D1668" s="13" t="s">
        <v>26</v>
      </c>
      <c r="E1668" s="20" t="s">
        <v>9</v>
      </c>
      <c r="F1668" s="13" t="s">
        <v>2008</v>
      </c>
      <c r="G1668" s="14" t="s">
        <v>10</v>
      </c>
      <c r="H1668" s="14" t="s">
        <v>45</v>
      </c>
      <c r="I1668" s="14" t="s">
        <v>11</v>
      </c>
    </row>
    <row r="1669" spans="1:9" ht="150" x14ac:dyDescent="0.25">
      <c r="A1669" s="18" t="s">
        <v>147</v>
      </c>
      <c r="B1669" s="13" t="s">
        <v>224</v>
      </c>
      <c r="C1669" s="13" t="s">
        <v>436</v>
      </c>
      <c r="D1669" s="13" t="s">
        <v>26</v>
      </c>
      <c r="E1669" s="20" t="s">
        <v>9</v>
      </c>
      <c r="F1669" s="13" t="s">
        <v>2009</v>
      </c>
      <c r="G1669" s="14" t="s">
        <v>10</v>
      </c>
      <c r="H1669" s="14" t="s">
        <v>45</v>
      </c>
      <c r="I1669" s="14" t="s">
        <v>11</v>
      </c>
    </row>
    <row r="1670" spans="1:9" ht="120" x14ac:dyDescent="0.25">
      <c r="A1670" s="18" t="s">
        <v>147</v>
      </c>
      <c r="B1670" s="13" t="s">
        <v>224</v>
      </c>
      <c r="C1670" s="13" t="s">
        <v>436</v>
      </c>
      <c r="D1670" s="13" t="s">
        <v>26</v>
      </c>
      <c r="E1670" s="20" t="s">
        <v>9</v>
      </c>
      <c r="F1670" s="13" t="s">
        <v>2010</v>
      </c>
      <c r="G1670" s="14" t="s">
        <v>10</v>
      </c>
      <c r="H1670" s="14" t="s">
        <v>45</v>
      </c>
      <c r="I1670" s="14" t="s">
        <v>11</v>
      </c>
    </row>
    <row r="1671" spans="1:9" ht="165" x14ac:dyDescent="0.25">
      <c r="A1671" s="18" t="s">
        <v>147</v>
      </c>
      <c r="B1671" s="13" t="s">
        <v>224</v>
      </c>
      <c r="C1671" s="13" t="s">
        <v>436</v>
      </c>
      <c r="D1671" s="13" t="s">
        <v>26</v>
      </c>
      <c r="E1671" s="20" t="s">
        <v>9</v>
      </c>
      <c r="F1671" s="13" t="s">
        <v>2011</v>
      </c>
      <c r="G1671" s="14" t="s">
        <v>10</v>
      </c>
      <c r="H1671" s="14" t="s">
        <v>45</v>
      </c>
      <c r="I1671" s="14" t="s">
        <v>11</v>
      </c>
    </row>
    <row r="1672" spans="1:9" ht="75" x14ac:dyDescent="0.25">
      <c r="A1672" s="18" t="s">
        <v>147</v>
      </c>
      <c r="B1672" s="13" t="s">
        <v>224</v>
      </c>
      <c r="C1672" s="13" t="s">
        <v>85</v>
      </c>
      <c r="D1672" s="13" t="s">
        <v>26</v>
      </c>
      <c r="E1672" s="20" t="s">
        <v>9</v>
      </c>
      <c r="F1672" s="15" t="s">
        <v>2012</v>
      </c>
      <c r="G1672" s="14" t="s">
        <v>10</v>
      </c>
      <c r="H1672" s="14" t="s">
        <v>45</v>
      </c>
      <c r="I1672" s="14" t="s">
        <v>11</v>
      </c>
    </row>
    <row r="1673" spans="1:9" ht="75" x14ac:dyDescent="0.25">
      <c r="A1673" s="18" t="s">
        <v>147</v>
      </c>
      <c r="B1673" s="13" t="s">
        <v>224</v>
      </c>
      <c r="C1673" s="13" t="s">
        <v>85</v>
      </c>
      <c r="D1673" s="13" t="s">
        <v>26</v>
      </c>
      <c r="E1673" s="20" t="s">
        <v>9</v>
      </c>
      <c r="F1673" s="15" t="s">
        <v>2013</v>
      </c>
      <c r="G1673" s="14" t="s">
        <v>10</v>
      </c>
      <c r="H1673" s="14" t="s">
        <v>45</v>
      </c>
      <c r="I1673" s="14" t="s">
        <v>11</v>
      </c>
    </row>
    <row r="1674" spans="1:9" ht="45" x14ac:dyDescent="0.25">
      <c r="A1674" s="18" t="s">
        <v>147</v>
      </c>
      <c r="B1674" s="13" t="s">
        <v>224</v>
      </c>
      <c r="C1674" s="13" t="s">
        <v>85</v>
      </c>
      <c r="D1674" s="13" t="s">
        <v>26</v>
      </c>
      <c r="E1674" s="20" t="s">
        <v>9</v>
      </c>
      <c r="F1674" s="15" t="s">
        <v>1945</v>
      </c>
      <c r="G1674" s="14" t="s">
        <v>10</v>
      </c>
      <c r="H1674" s="14" t="s">
        <v>45</v>
      </c>
      <c r="I1674" s="14" t="s">
        <v>11</v>
      </c>
    </row>
    <row r="1675" spans="1:9" ht="60" x14ac:dyDescent="0.25">
      <c r="A1675" s="18" t="s">
        <v>147</v>
      </c>
      <c r="B1675" s="13" t="s">
        <v>224</v>
      </c>
      <c r="C1675" s="13" t="s">
        <v>85</v>
      </c>
      <c r="D1675" s="13" t="s">
        <v>26</v>
      </c>
      <c r="E1675" s="20" t="s">
        <v>9</v>
      </c>
      <c r="F1675" s="13" t="s">
        <v>2014</v>
      </c>
      <c r="G1675" s="14" t="s">
        <v>10</v>
      </c>
      <c r="H1675" s="14" t="s">
        <v>45</v>
      </c>
      <c r="I1675" s="14" t="s">
        <v>11</v>
      </c>
    </row>
    <row r="1676" spans="1:9" ht="60" x14ac:dyDescent="0.25">
      <c r="A1676" s="18" t="s">
        <v>147</v>
      </c>
      <c r="B1676" s="13" t="s">
        <v>224</v>
      </c>
      <c r="C1676" s="13" t="s">
        <v>85</v>
      </c>
      <c r="D1676" s="13" t="s">
        <v>26</v>
      </c>
      <c r="E1676" s="20" t="s">
        <v>9</v>
      </c>
      <c r="F1676" s="13" t="s">
        <v>2015</v>
      </c>
      <c r="G1676" s="14" t="s">
        <v>10</v>
      </c>
      <c r="H1676" s="14" t="s">
        <v>45</v>
      </c>
      <c r="I1676" s="14" t="s">
        <v>11</v>
      </c>
    </row>
    <row r="1677" spans="1:9" ht="135" x14ac:dyDescent="0.25">
      <c r="A1677" s="18" t="s">
        <v>147</v>
      </c>
      <c r="B1677" s="13" t="s">
        <v>224</v>
      </c>
      <c r="C1677" s="13" t="s">
        <v>85</v>
      </c>
      <c r="D1677" s="13" t="s">
        <v>26</v>
      </c>
      <c r="E1677" s="20" t="s">
        <v>9</v>
      </c>
      <c r="F1677" s="13" t="s">
        <v>2016</v>
      </c>
      <c r="G1677" s="14" t="s">
        <v>10</v>
      </c>
      <c r="H1677" s="14" t="s">
        <v>45</v>
      </c>
      <c r="I1677" s="14" t="s">
        <v>11</v>
      </c>
    </row>
    <row r="1678" spans="1:9" ht="75" x14ac:dyDescent="0.25">
      <c r="A1678" s="18" t="s">
        <v>147</v>
      </c>
      <c r="B1678" s="13" t="s">
        <v>224</v>
      </c>
      <c r="C1678" s="13" t="s">
        <v>125</v>
      </c>
      <c r="D1678" s="13" t="s">
        <v>26</v>
      </c>
      <c r="E1678" s="20" t="s">
        <v>9</v>
      </c>
      <c r="F1678" s="13" t="s">
        <v>2017</v>
      </c>
      <c r="G1678" s="14" t="s">
        <v>10</v>
      </c>
      <c r="H1678" s="14" t="s">
        <v>45</v>
      </c>
      <c r="I1678" s="14" t="s">
        <v>23</v>
      </c>
    </row>
    <row r="1679" spans="1:9" ht="75" x14ac:dyDescent="0.25">
      <c r="A1679" s="18" t="s">
        <v>147</v>
      </c>
      <c r="B1679" s="13" t="s">
        <v>224</v>
      </c>
      <c r="C1679" s="13" t="s">
        <v>125</v>
      </c>
      <c r="D1679" s="13" t="s">
        <v>26</v>
      </c>
      <c r="E1679" s="20" t="s">
        <v>9</v>
      </c>
      <c r="F1679" s="13" t="s">
        <v>2018</v>
      </c>
      <c r="G1679" s="14" t="s">
        <v>10</v>
      </c>
      <c r="H1679" s="14" t="s">
        <v>45</v>
      </c>
      <c r="I1679" s="14" t="s">
        <v>23</v>
      </c>
    </row>
    <row r="1680" spans="1:9" ht="60" x14ac:dyDescent="0.25">
      <c r="A1680" s="18" t="s">
        <v>147</v>
      </c>
      <c r="B1680" s="13" t="s">
        <v>224</v>
      </c>
      <c r="C1680" s="13" t="s">
        <v>125</v>
      </c>
      <c r="D1680" s="13" t="s">
        <v>26</v>
      </c>
      <c r="E1680" s="20" t="s">
        <v>9</v>
      </c>
      <c r="F1680" s="13" t="s">
        <v>2019</v>
      </c>
      <c r="G1680" s="14" t="s">
        <v>10</v>
      </c>
      <c r="H1680" s="14" t="s">
        <v>45</v>
      </c>
      <c r="I1680" s="14" t="s">
        <v>2291</v>
      </c>
    </row>
    <row r="1681" spans="1:9" ht="60" x14ac:dyDescent="0.25">
      <c r="A1681" s="18" t="s">
        <v>147</v>
      </c>
      <c r="B1681" s="13" t="s">
        <v>224</v>
      </c>
      <c r="C1681" s="13" t="s">
        <v>125</v>
      </c>
      <c r="D1681" s="13" t="s">
        <v>26</v>
      </c>
      <c r="E1681" s="20" t="s">
        <v>9</v>
      </c>
      <c r="F1681" s="13" t="s">
        <v>2020</v>
      </c>
      <c r="G1681" s="14" t="s">
        <v>10</v>
      </c>
      <c r="H1681" s="14" t="s">
        <v>45</v>
      </c>
      <c r="I1681" s="14" t="s">
        <v>28</v>
      </c>
    </row>
    <row r="1682" spans="1:9" ht="120" x14ac:dyDescent="0.25">
      <c r="A1682" s="18" t="s">
        <v>147</v>
      </c>
      <c r="B1682" s="13" t="s">
        <v>224</v>
      </c>
      <c r="C1682" s="13" t="s">
        <v>125</v>
      </c>
      <c r="D1682" s="13" t="s">
        <v>26</v>
      </c>
      <c r="E1682" s="20" t="s">
        <v>9</v>
      </c>
      <c r="F1682" s="13" t="s">
        <v>1974</v>
      </c>
      <c r="G1682" s="14" t="s">
        <v>10</v>
      </c>
      <c r="H1682" s="14" t="s">
        <v>45</v>
      </c>
      <c r="I1682" s="14" t="s">
        <v>23</v>
      </c>
    </row>
    <row r="1683" spans="1:9" ht="105" x14ac:dyDescent="0.25">
      <c r="A1683" s="18" t="s">
        <v>147</v>
      </c>
      <c r="B1683" s="13" t="s">
        <v>224</v>
      </c>
      <c r="C1683" s="13" t="s">
        <v>125</v>
      </c>
      <c r="D1683" s="13" t="s">
        <v>26</v>
      </c>
      <c r="E1683" s="20" t="s">
        <v>9</v>
      </c>
      <c r="F1683" s="13" t="s">
        <v>1975</v>
      </c>
      <c r="G1683" s="14" t="s">
        <v>10</v>
      </c>
      <c r="H1683" s="14" t="s">
        <v>45</v>
      </c>
      <c r="I1683" s="14" t="s">
        <v>24</v>
      </c>
    </row>
    <row r="1684" spans="1:9" ht="90" x14ac:dyDescent="0.25">
      <c r="A1684" s="18" t="s">
        <v>147</v>
      </c>
      <c r="B1684" s="13" t="s">
        <v>224</v>
      </c>
      <c r="C1684" s="13" t="s">
        <v>437</v>
      </c>
      <c r="D1684" s="13" t="s">
        <v>26</v>
      </c>
      <c r="E1684" s="20" t="s">
        <v>9</v>
      </c>
      <c r="F1684" s="13" t="s">
        <v>2021</v>
      </c>
      <c r="G1684" s="14" t="s">
        <v>10</v>
      </c>
      <c r="H1684" s="14" t="s">
        <v>45</v>
      </c>
      <c r="I1684" s="14" t="s">
        <v>11</v>
      </c>
    </row>
    <row r="1685" spans="1:9" ht="45" x14ac:dyDescent="0.25">
      <c r="A1685" s="18" t="s">
        <v>147</v>
      </c>
      <c r="B1685" s="13" t="s">
        <v>224</v>
      </c>
      <c r="C1685" s="13" t="s">
        <v>437</v>
      </c>
      <c r="D1685" s="13" t="s">
        <v>26</v>
      </c>
      <c r="E1685" s="20" t="s">
        <v>9</v>
      </c>
      <c r="F1685" s="13" t="s">
        <v>2022</v>
      </c>
      <c r="G1685" s="14" t="s">
        <v>10</v>
      </c>
      <c r="H1685" s="14" t="s">
        <v>45</v>
      </c>
      <c r="I1685" s="14" t="s">
        <v>11</v>
      </c>
    </row>
    <row r="1686" spans="1:9" ht="60" x14ac:dyDescent="0.25">
      <c r="A1686" s="18" t="s">
        <v>147</v>
      </c>
      <c r="B1686" s="13" t="s">
        <v>224</v>
      </c>
      <c r="C1686" s="13" t="s">
        <v>437</v>
      </c>
      <c r="D1686" s="13" t="s">
        <v>26</v>
      </c>
      <c r="E1686" s="20" t="s">
        <v>9</v>
      </c>
      <c r="F1686" s="13" t="s">
        <v>2023</v>
      </c>
      <c r="G1686" s="14" t="s">
        <v>10</v>
      </c>
      <c r="H1686" s="14" t="s">
        <v>45</v>
      </c>
      <c r="I1686" s="14" t="s">
        <v>11</v>
      </c>
    </row>
    <row r="1687" spans="1:9" ht="165" x14ac:dyDescent="0.25">
      <c r="A1687" s="18" t="s">
        <v>147</v>
      </c>
      <c r="B1687" s="13" t="s">
        <v>224</v>
      </c>
      <c r="C1687" s="13" t="s">
        <v>437</v>
      </c>
      <c r="D1687" s="13" t="s">
        <v>26</v>
      </c>
      <c r="E1687" s="20" t="s">
        <v>9</v>
      </c>
      <c r="F1687" s="13" t="s">
        <v>2024</v>
      </c>
      <c r="G1687" s="14" t="s">
        <v>10</v>
      </c>
      <c r="H1687" s="14" t="s">
        <v>45</v>
      </c>
      <c r="I1687" s="14" t="s">
        <v>11</v>
      </c>
    </row>
    <row r="1688" spans="1:9" ht="105" x14ac:dyDescent="0.25">
      <c r="A1688" s="18" t="s">
        <v>147</v>
      </c>
      <c r="B1688" s="13" t="s">
        <v>224</v>
      </c>
      <c r="C1688" s="13" t="s">
        <v>437</v>
      </c>
      <c r="D1688" s="13" t="s">
        <v>26</v>
      </c>
      <c r="E1688" s="20" t="s">
        <v>9</v>
      </c>
      <c r="F1688" s="13" t="s">
        <v>2025</v>
      </c>
      <c r="G1688" s="14" t="s">
        <v>10</v>
      </c>
      <c r="H1688" s="14" t="s">
        <v>46</v>
      </c>
      <c r="I1688" s="14" t="s">
        <v>14</v>
      </c>
    </row>
    <row r="1689" spans="1:9" ht="90" x14ac:dyDescent="0.25">
      <c r="A1689" s="18" t="s">
        <v>147</v>
      </c>
      <c r="B1689" s="13" t="s">
        <v>224</v>
      </c>
      <c r="C1689" s="13" t="s">
        <v>437</v>
      </c>
      <c r="D1689" s="13" t="s">
        <v>26</v>
      </c>
      <c r="E1689" s="20" t="s">
        <v>9</v>
      </c>
      <c r="F1689" s="13" t="s">
        <v>2026</v>
      </c>
      <c r="G1689" s="14" t="s">
        <v>10</v>
      </c>
      <c r="H1689" s="14" t="s">
        <v>46</v>
      </c>
      <c r="I1689" s="14" t="s">
        <v>14</v>
      </c>
    </row>
    <row r="1690" spans="1:9" ht="90" x14ac:dyDescent="0.25">
      <c r="A1690" s="18" t="s">
        <v>147</v>
      </c>
      <c r="B1690" s="13" t="s">
        <v>224</v>
      </c>
      <c r="C1690" s="13" t="s">
        <v>437</v>
      </c>
      <c r="D1690" s="13" t="s">
        <v>26</v>
      </c>
      <c r="E1690" s="20" t="s">
        <v>9</v>
      </c>
      <c r="F1690" s="13" t="s">
        <v>2027</v>
      </c>
      <c r="G1690" s="14" t="s">
        <v>10</v>
      </c>
      <c r="H1690" s="14" t="s">
        <v>46</v>
      </c>
      <c r="I1690" s="14" t="s">
        <v>14</v>
      </c>
    </row>
    <row r="1691" spans="1:9" ht="150" x14ac:dyDescent="0.25">
      <c r="A1691" s="18" t="s">
        <v>147</v>
      </c>
      <c r="B1691" s="13" t="s">
        <v>224</v>
      </c>
      <c r="C1691" s="13" t="s">
        <v>437</v>
      </c>
      <c r="D1691" s="13" t="s">
        <v>26</v>
      </c>
      <c r="E1691" s="20" t="s">
        <v>9</v>
      </c>
      <c r="F1691" s="13" t="s">
        <v>2028</v>
      </c>
      <c r="G1691" s="14" t="s">
        <v>10</v>
      </c>
      <c r="H1691" s="14" t="s">
        <v>45</v>
      </c>
      <c r="I1691" s="14" t="s">
        <v>11</v>
      </c>
    </row>
    <row r="1692" spans="1:9" ht="45" x14ac:dyDescent="0.25">
      <c r="A1692" s="18" t="s">
        <v>147</v>
      </c>
      <c r="B1692" s="13" t="s">
        <v>224</v>
      </c>
      <c r="C1692" s="13" t="s">
        <v>438</v>
      </c>
      <c r="D1692" s="13" t="s">
        <v>12</v>
      </c>
      <c r="E1692" s="20" t="s">
        <v>9</v>
      </c>
      <c r="F1692" s="13" t="s">
        <v>2029</v>
      </c>
      <c r="G1692" s="14" t="s">
        <v>10</v>
      </c>
      <c r="H1692" s="14" t="s">
        <v>45</v>
      </c>
      <c r="I1692" s="14" t="s">
        <v>11</v>
      </c>
    </row>
    <row r="1693" spans="1:9" ht="90" x14ac:dyDescent="0.25">
      <c r="A1693" s="18" t="s">
        <v>147</v>
      </c>
      <c r="B1693" s="13" t="s">
        <v>224</v>
      </c>
      <c r="C1693" s="13" t="s">
        <v>438</v>
      </c>
      <c r="D1693" s="13" t="s">
        <v>12</v>
      </c>
      <c r="E1693" s="20" t="s">
        <v>9</v>
      </c>
      <c r="F1693" s="13" t="s">
        <v>2030</v>
      </c>
      <c r="G1693" s="14" t="s">
        <v>10</v>
      </c>
      <c r="H1693" s="14" t="s">
        <v>45</v>
      </c>
      <c r="I1693" s="14" t="s">
        <v>11</v>
      </c>
    </row>
    <row r="1694" spans="1:9" ht="90" x14ac:dyDescent="0.25">
      <c r="A1694" s="18" t="s">
        <v>147</v>
      </c>
      <c r="B1694" s="13" t="s">
        <v>224</v>
      </c>
      <c r="C1694" s="13" t="s">
        <v>438</v>
      </c>
      <c r="D1694" s="13" t="s">
        <v>12</v>
      </c>
      <c r="E1694" s="20" t="s">
        <v>9</v>
      </c>
      <c r="F1694" s="13" t="s">
        <v>2031</v>
      </c>
      <c r="G1694" s="14" t="s">
        <v>10</v>
      </c>
      <c r="H1694" s="14" t="s">
        <v>45</v>
      </c>
      <c r="I1694" s="14" t="s">
        <v>11</v>
      </c>
    </row>
    <row r="1695" spans="1:9" ht="90" x14ac:dyDescent="0.25">
      <c r="A1695" s="18" t="s">
        <v>147</v>
      </c>
      <c r="B1695" s="13" t="s">
        <v>224</v>
      </c>
      <c r="C1695" s="13" t="s">
        <v>438</v>
      </c>
      <c r="D1695" s="13" t="s">
        <v>12</v>
      </c>
      <c r="E1695" s="20" t="s">
        <v>9</v>
      </c>
      <c r="F1695" s="13" t="s">
        <v>2032</v>
      </c>
      <c r="G1695" s="14" t="s">
        <v>10</v>
      </c>
      <c r="H1695" s="14" t="s">
        <v>45</v>
      </c>
      <c r="I1695" s="14" t="s">
        <v>11</v>
      </c>
    </row>
    <row r="1696" spans="1:9" ht="90" x14ac:dyDescent="0.25">
      <c r="A1696" s="18" t="s">
        <v>147</v>
      </c>
      <c r="B1696" s="13" t="s">
        <v>224</v>
      </c>
      <c r="C1696" s="13" t="s">
        <v>438</v>
      </c>
      <c r="D1696" s="13" t="s">
        <v>12</v>
      </c>
      <c r="E1696" s="20" t="s">
        <v>9</v>
      </c>
      <c r="F1696" s="13" t="s">
        <v>2033</v>
      </c>
      <c r="G1696" s="14" t="s">
        <v>10</v>
      </c>
      <c r="H1696" s="14" t="s">
        <v>45</v>
      </c>
      <c r="I1696" s="14" t="s">
        <v>11</v>
      </c>
    </row>
    <row r="1697" spans="1:9" ht="60" x14ac:dyDescent="0.25">
      <c r="A1697" s="18" t="s">
        <v>147</v>
      </c>
      <c r="B1697" s="13" t="s">
        <v>224</v>
      </c>
      <c r="C1697" s="13" t="s">
        <v>438</v>
      </c>
      <c r="D1697" s="13" t="s">
        <v>12</v>
      </c>
      <c r="E1697" s="20" t="s">
        <v>9</v>
      </c>
      <c r="F1697" s="13" t="s">
        <v>2034</v>
      </c>
      <c r="G1697" s="14" t="s">
        <v>10</v>
      </c>
      <c r="H1697" s="14" t="s">
        <v>45</v>
      </c>
      <c r="I1697" s="14" t="s">
        <v>11</v>
      </c>
    </row>
    <row r="1698" spans="1:9" ht="60" x14ac:dyDescent="0.25">
      <c r="A1698" s="18" t="s">
        <v>147</v>
      </c>
      <c r="B1698" s="13" t="s">
        <v>224</v>
      </c>
      <c r="C1698" s="13" t="s">
        <v>438</v>
      </c>
      <c r="D1698" s="13" t="s">
        <v>12</v>
      </c>
      <c r="E1698" s="20" t="s">
        <v>9</v>
      </c>
      <c r="F1698" s="13" t="s">
        <v>2035</v>
      </c>
      <c r="G1698" s="14" t="s">
        <v>10</v>
      </c>
      <c r="H1698" s="14" t="s">
        <v>45</v>
      </c>
      <c r="I1698" s="14" t="s">
        <v>11</v>
      </c>
    </row>
    <row r="1699" spans="1:9" ht="60" x14ac:dyDescent="0.25">
      <c r="A1699" s="18" t="s">
        <v>147</v>
      </c>
      <c r="B1699" s="13" t="s">
        <v>224</v>
      </c>
      <c r="C1699" s="13" t="s">
        <v>438</v>
      </c>
      <c r="D1699" s="13" t="s">
        <v>12</v>
      </c>
      <c r="E1699" s="20" t="s">
        <v>9</v>
      </c>
      <c r="F1699" s="13" t="s">
        <v>2036</v>
      </c>
      <c r="G1699" s="14" t="s">
        <v>10</v>
      </c>
      <c r="H1699" s="14" t="s">
        <v>45</v>
      </c>
      <c r="I1699" s="14" t="s">
        <v>11</v>
      </c>
    </row>
    <row r="1700" spans="1:9" ht="45" x14ac:dyDescent="0.25">
      <c r="A1700" s="18" t="s">
        <v>147</v>
      </c>
      <c r="B1700" s="13" t="s">
        <v>224</v>
      </c>
      <c r="C1700" s="13" t="s">
        <v>438</v>
      </c>
      <c r="D1700" s="13" t="s">
        <v>12</v>
      </c>
      <c r="E1700" s="20" t="s">
        <v>9</v>
      </c>
      <c r="F1700" s="13" t="s">
        <v>2037</v>
      </c>
      <c r="G1700" s="14" t="s">
        <v>10</v>
      </c>
      <c r="H1700" s="14" t="s">
        <v>46</v>
      </c>
      <c r="I1700" s="14" t="s">
        <v>14</v>
      </c>
    </row>
    <row r="1701" spans="1:9" ht="60" x14ac:dyDescent="0.25">
      <c r="A1701" s="18" t="s">
        <v>147</v>
      </c>
      <c r="B1701" s="13" t="s">
        <v>224</v>
      </c>
      <c r="C1701" s="13" t="s">
        <v>439</v>
      </c>
      <c r="D1701" s="13" t="s">
        <v>26</v>
      </c>
      <c r="E1701" s="20" t="s">
        <v>9</v>
      </c>
      <c r="F1701" s="13" t="s">
        <v>2038</v>
      </c>
      <c r="G1701" s="14" t="s">
        <v>10</v>
      </c>
      <c r="H1701" s="14" t="s">
        <v>45</v>
      </c>
      <c r="I1701" s="14" t="s">
        <v>11</v>
      </c>
    </row>
    <row r="1702" spans="1:9" ht="60" x14ac:dyDescent="0.25">
      <c r="A1702" s="18" t="s">
        <v>147</v>
      </c>
      <c r="B1702" s="13" t="s">
        <v>224</v>
      </c>
      <c r="C1702" s="13" t="s">
        <v>439</v>
      </c>
      <c r="D1702" s="13" t="s">
        <v>26</v>
      </c>
      <c r="E1702" s="20" t="s">
        <v>9</v>
      </c>
      <c r="F1702" s="13" t="s">
        <v>2039</v>
      </c>
      <c r="G1702" s="14" t="s">
        <v>10</v>
      </c>
      <c r="H1702" s="14" t="s">
        <v>45</v>
      </c>
      <c r="I1702" s="14" t="s">
        <v>11</v>
      </c>
    </row>
    <row r="1703" spans="1:9" ht="75" x14ac:dyDescent="0.25">
      <c r="A1703" s="18" t="s">
        <v>147</v>
      </c>
      <c r="B1703" s="13" t="s">
        <v>224</v>
      </c>
      <c r="C1703" s="13" t="s">
        <v>439</v>
      </c>
      <c r="D1703" s="13" t="s">
        <v>26</v>
      </c>
      <c r="E1703" s="20" t="s">
        <v>9</v>
      </c>
      <c r="F1703" s="13" t="s">
        <v>2040</v>
      </c>
      <c r="G1703" s="14" t="s">
        <v>10</v>
      </c>
      <c r="H1703" s="14" t="s">
        <v>45</v>
      </c>
      <c r="I1703" s="14" t="s">
        <v>11</v>
      </c>
    </row>
    <row r="1704" spans="1:9" ht="45" x14ac:dyDescent="0.25">
      <c r="A1704" s="18" t="s">
        <v>147</v>
      </c>
      <c r="B1704" s="13" t="s">
        <v>224</v>
      </c>
      <c r="C1704" s="13" t="s">
        <v>439</v>
      </c>
      <c r="D1704" s="13" t="s">
        <v>26</v>
      </c>
      <c r="E1704" s="20" t="s">
        <v>9</v>
      </c>
      <c r="F1704" s="13" t="s">
        <v>2041</v>
      </c>
      <c r="G1704" s="14" t="s">
        <v>10</v>
      </c>
      <c r="H1704" s="14" t="s">
        <v>45</v>
      </c>
      <c r="I1704" s="14" t="s">
        <v>11</v>
      </c>
    </row>
    <row r="1705" spans="1:9" ht="225" x14ac:dyDescent="0.25">
      <c r="A1705" s="18" t="s">
        <v>147</v>
      </c>
      <c r="B1705" s="13" t="s">
        <v>224</v>
      </c>
      <c r="C1705" s="13" t="s">
        <v>439</v>
      </c>
      <c r="D1705" s="13" t="s">
        <v>26</v>
      </c>
      <c r="E1705" s="20" t="s">
        <v>9</v>
      </c>
      <c r="F1705" s="13" t="s">
        <v>2042</v>
      </c>
      <c r="G1705" s="14" t="s">
        <v>10</v>
      </c>
      <c r="H1705" s="14" t="s">
        <v>45</v>
      </c>
      <c r="I1705" s="14" t="s">
        <v>11</v>
      </c>
    </row>
    <row r="1706" spans="1:9" ht="75" x14ac:dyDescent="0.25">
      <c r="A1706" s="18" t="s">
        <v>147</v>
      </c>
      <c r="B1706" s="13" t="s">
        <v>224</v>
      </c>
      <c r="C1706" s="13" t="s">
        <v>110</v>
      </c>
      <c r="D1706" s="13" t="s">
        <v>26</v>
      </c>
      <c r="E1706" s="20" t="s">
        <v>9</v>
      </c>
      <c r="F1706" s="13" t="s">
        <v>2043</v>
      </c>
      <c r="G1706" s="14" t="s">
        <v>10</v>
      </c>
      <c r="H1706" s="14" t="s">
        <v>45</v>
      </c>
      <c r="I1706" s="14" t="s">
        <v>23</v>
      </c>
    </row>
    <row r="1707" spans="1:9" ht="45" x14ac:dyDescent="0.25">
      <c r="A1707" s="18" t="s">
        <v>147</v>
      </c>
      <c r="B1707" s="13" t="s">
        <v>224</v>
      </c>
      <c r="C1707" s="13" t="s">
        <v>110</v>
      </c>
      <c r="D1707" s="13" t="s">
        <v>26</v>
      </c>
      <c r="E1707" s="20" t="s">
        <v>9</v>
      </c>
      <c r="F1707" s="13" t="s">
        <v>2044</v>
      </c>
      <c r="G1707" s="14" t="s">
        <v>10</v>
      </c>
      <c r="H1707" s="14" t="s">
        <v>45</v>
      </c>
      <c r="I1707" s="14" t="s">
        <v>2291</v>
      </c>
    </row>
    <row r="1708" spans="1:9" ht="60" x14ac:dyDescent="0.25">
      <c r="A1708" s="18" t="s">
        <v>147</v>
      </c>
      <c r="B1708" s="13" t="s">
        <v>224</v>
      </c>
      <c r="C1708" s="13" t="s">
        <v>110</v>
      </c>
      <c r="D1708" s="13" t="s">
        <v>26</v>
      </c>
      <c r="E1708" s="20" t="s">
        <v>9</v>
      </c>
      <c r="F1708" s="13" t="s">
        <v>2045</v>
      </c>
      <c r="G1708" s="14" t="s">
        <v>10</v>
      </c>
      <c r="H1708" s="14" t="s">
        <v>45</v>
      </c>
      <c r="I1708" s="14" t="s">
        <v>28</v>
      </c>
    </row>
    <row r="1709" spans="1:9" ht="105" x14ac:dyDescent="0.25">
      <c r="A1709" s="18" t="s">
        <v>147</v>
      </c>
      <c r="B1709" s="13" t="s">
        <v>224</v>
      </c>
      <c r="C1709" s="13" t="s">
        <v>110</v>
      </c>
      <c r="D1709" s="13" t="s">
        <v>26</v>
      </c>
      <c r="E1709" s="20" t="s">
        <v>9</v>
      </c>
      <c r="F1709" s="13" t="s">
        <v>1976</v>
      </c>
      <c r="G1709" s="14" t="s">
        <v>10</v>
      </c>
      <c r="H1709" s="14" t="s">
        <v>45</v>
      </c>
      <c r="I1709" s="14" t="s">
        <v>2334</v>
      </c>
    </row>
    <row r="1710" spans="1:9" ht="45" x14ac:dyDescent="0.25">
      <c r="A1710" s="18" t="s">
        <v>147</v>
      </c>
      <c r="B1710" s="13" t="s">
        <v>224</v>
      </c>
      <c r="C1710" s="13" t="s">
        <v>110</v>
      </c>
      <c r="D1710" s="13" t="s">
        <v>26</v>
      </c>
      <c r="E1710" s="20" t="s">
        <v>9</v>
      </c>
      <c r="F1710" s="13" t="s">
        <v>2046</v>
      </c>
      <c r="G1710" s="14" t="s">
        <v>10</v>
      </c>
      <c r="H1710" s="14" t="s">
        <v>45</v>
      </c>
      <c r="I1710" s="14" t="s">
        <v>23</v>
      </c>
    </row>
    <row r="1711" spans="1:9" ht="285" x14ac:dyDescent="0.25">
      <c r="A1711" s="18" t="s">
        <v>147</v>
      </c>
      <c r="B1711" s="13" t="s">
        <v>224</v>
      </c>
      <c r="C1711" s="13" t="s">
        <v>110</v>
      </c>
      <c r="D1711" s="13" t="s">
        <v>26</v>
      </c>
      <c r="E1711" s="20" t="s">
        <v>9</v>
      </c>
      <c r="F1711" s="13" t="s">
        <v>1977</v>
      </c>
      <c r="G1711" s="14" t="s">
        <v>10</v>
      </c>
      <c r="H1711" s="14" t="s">
        <v>45</v>
      </c>
      <c r="I1711" s="14" t="s">
        <v>23</v>
      </c>
    </row>
    <row r="1712" spans="1:9" ht="405" x14ac:dyDescent="0.25">
      <c r="A1712" s="18" t="s">
        <v>147</v>
      </c>
      <c r="B1712" s="13" t="s">
        <v>224</v>
      </c>
      <c r="C1712" s="13" t="s">
        <v>110</v>
      </c>
      <c r="D1712" s="13" t="s">
        <v>26</v>
      </c>
      <c r="E1712" s="20" t="s">
        <v>9</v>
      </c>
      <c r="F1712" s="13" t="s">
        <v>1978</v>
      </c>
      <c r="G1712" s="14" t="s">
        <v>10</v>
      </c>
      <c r="H1712" s="14" t="s">
        <v>45</v>
      </c>
      <c r="I1712" s="14" t="s">
        <v>23</v>
      </c>
    </row>
    <row r="1713" spans="1:9" ht="60" x14ac:dyDescent="0.25">
      <c r="A1713" s="18" t="s">
        <v>147</v>
      </c>
      <c r="B1713" s="13" t="s">
        <v>224</v>
      </c>
      <c r="C1713" s="13" t="s">
        <v>110</v>
      </c>
      <c r="D1713" s="13" t="s">
        <v>26</v>
      </c>
      <c r="E1713" s="20" t="s">
        <v>9</v>
      </c>
      <c r="F1713" s="13" t="s">
        <v>2047</v>
      </c>
      <c r="G1713" s="14" t="s">
        <v>10</v>
      </c>
      <c r="H1713" s="14" t="s">
        <v>45</v>
      </c>
      <c r="I1713" s="14" t="s">
        <v>23</v>
      </c>
    </row>
    <row r="1714" spans="1:9" ht="60" x14ac:dyDescent="0.25">
      <c r="A1714" s="18" t="s">
        <v>147</v>
      </c>
      <c r="B1714" s="13" t="s">
        <v>224</v>
      </c>
      <c r="C1714" s="13" t="s">
        <v>270</v>
      </c>
      <c r="D1714" s="13" t="s">
        <v>44</v>
      </c>
      <c r="E1714" s="20" t="s">
        <v>9</v>
      </c>
      <c r="F1714" s="13" t="s">
        <v>2048</v>
      </c>
      <c r="G1714" s="14" t="s">
        <v>10</v>
      </c>
      <c r="H1714" s="14" t="s">
        <v>45</v>
      </c>
      <c r="I1714" s="14" t="s">
        <v>11</v>
      </c>
    </row>
    <row r="1715" spans="1:9" ht="75" x14ac:dyDescent="0.25">
      <c r="A1715" s="18" t="s">
        <v>147</v>
      </c>
      <c r="B1715" s="13" t="s">
        <v>224</v>
      </c>
      <c r="C1715" s="13" t="s">
        <v>270</v>
      </c>
      <c r="D1715" s="13" t="s">
        <v>44</v>
      </c>
      <c r="E1715" s="20" t="s">
        <v>9</v>
      </c>
      <c r="F1715" s="13" t="s">
        <v>2049</v>
      </c>
      <c r="G1715" s="14" t="s">
        <v>10</v>
      </c>
      <c r="H1715" s="14" t="s">
        <v>45</v>
      </c>
      <c r="I1715" s="14" t="s">
        <v>11</v>
      </c>
    </row>
    <row r="1716" spans="1:9" ht="90" x14ac:dyDescent="0.25">
      <c r="A1716" s="18" t="s">
        <v>147</v>
      </c>
      <c r="B1716" s="13" t="s">
        <v>224</v>
      </c>
      <c r="C1716" s="13" t="s">
        <v>270</v>
      </c>
      <c r="D1716" s="13" t="s">
        <v>44</v>
      </c>
      <c r="E1716" s="20" t="s">
        <v>9</v>
      </c>
      <c r="F1716" s="13" t="s">
        <v>2050</v>
      </c>
      <c r="G1716" s="14" t="s">
        <v>10</v>
      </c>
      <c r="H1716" s="14" t="s">
        <v>46</v>
      </c>
      <c r="I1716" s="14" t="s">
        <v>14</v>
      </c>
    </row>
    <row r="1717" spans="1:9" ht="45" x14ac:dyDescent="0.25">
      <c r="A1717" s="18" t="s">
        <v>147</v>
      </c>
      <c r="B1717" s="13" t="s">
        <v>224</v>
      </c>
      <c r="C1717" s="13" t="s">
        <v>270</v>
      </c>
      <c r="D1717" s="13" t="s">
        <v>44</v>
      </c>
      <c r="E1717" s="20" t="s">
        <v>9</v>
      </c>
      <c r="F1717" s="13" t="s">
        <v>2051</v>
      </c>
      <c r="G1717" s="14" t="s">
        <v>10</v>
      </c>
      <c r="H1717" s="14" t="s">
        <v>45</v>
      </c>
      <c r="I1717" s="14" t="s">
        <v>11</v>
      </c>
    </row>
    <row r="1718" spans="1:9" ht="75" x14ac:dyDescent="0.25">
      <c r="A1718" s="18" t="s">
        <v>147</v>
      </c>
      <c r="B1718" s="13" t="s">
        <v>224</v>
      </c>
      <c r="C1718" s="13" t="s">
        <v>270</v>
      </c>
      <c r="D1718" s="13" t="s">
        <v>44</v>
      </c>
      <c r="E1718" s="20" t="s">
        <v>9</v>
      </c>
      <c r="F1718" s="13" t="s">
        <v>2052</v>
      </c>
      <c r="G1718" s="14" t="s">
        <v>10</v>
      </c>
      <c r="H1718" s="14" t="s">
        <v>45</v>
      </c>
      <c r="I1718" s="14" t="s">
        <v>11</v>
      </c>
    </row>
    <row r="1719" spans="1:9" ht="75" x14ac:dyDescent="0.25">
      <c r="A1719" s="18" t="s">
        <v>147</v>
      </c>
      <c r="B1719" s="13" t="s">
        <v>224</v>
      </c>
      <c r="C1719" s="13" t="s">
        <v>440</v>
      </c>
      <c r="D1719" s="13" t="s">
        <v>26</v>
      </c>
      <c r="E1719" s="20" t="s">
        <v>9</v>
      </c>
      <c r="F1719" s="13" t="s">
        <v>2053</v>
      </c>
      <c r="G1719" s="14" t="s">
        <v>10</v>
      </c>
      <c r="H1719" s="14" t="s">
        <v>45</v>
      </c>
      <c r="I1719" s="14" t="s">
        <v>11</v>
      </c>
    </row>
    <row r="1720" spans="1:9" ht="105" x14ac:dyDescent="0.25">
      <c r="A1720" s="18" t="s">
        <v>147</v>
      </c>
      <c r="B1720" s="13" t="s">
        <v>224</v>
      </c>
      <c r="C1720" s="13" t="s">
        <v>440</v>
      </c>
      <c r="D1720" s="13" t="s">
        <v>26</v>
      </c>
      <c r="E1720" s="20" t="s">
        <v>9</v>
      </c>
      <c r="F1720" s="13" t="s">
        <v>2054</v>
      </c>
      <c r="G1720" s="14" t="s">
        <v>10</v>
      </c>
      <c r="H1720" s="14" t="s">
        <v>45</v>
      </c>
      <c r="I1720" s="14" t="s">
        <v>11</v>
      </c>
    </row>
    <row r="1721" spans="1:9" ht="60" x14ac:dyDescent="0.25">
      <c r="A1721" s="18" t="s">
        <v>147</v>
      </c>
      <c r="B1721" s="13" t="s">
        <v>224</v>
      </c>
      <c r="C1721" s="13" t="s">
        <v>440</v>
      </c>
      <c r="D1721" s="13" t="s">
        <v>26</v>
      </c>
      <c r="E1721" s="20" t="s">
        <v>9</v>
      </c>
      <c r="F1721" s="13" t="s">
        <v>2055</v>
      </c>
      <c r="G1721" s="14" t="s">
        <v>10</v>
      </c>
      <c r="H1721" s="14" t="s">
        <v>45</v>
      </c>
      <c r="I1721" s="14" t="s">
        <v>11</v>
      </c>
    </row>
    <row r="1722" spans="1:9" ht="150" x14ac:dyDescent="0.25">
      <c r="A1722" s="18" t="s">
        <v>147</v>
      </c>
      <c r="B1722" s="13" t="s">
        <v>224</v>
      </c>
      <c r="C1722" s="13" t="s">
        <v>440</v>
      </c>
      <c r="D1722" s="13" t="s">
        <v>26</v>
      </c>
      <c r="E1722" s="20" t="s">
        <v>9</v>
      </c>
      <c r="F1722" s="13" t="s">
        <v>2056</v>
      </c>
      <c r="G1722" s="14" t="s">
        <v>10</v>
      </c>
      <c r="H1722" s="14" t="s">
        <v>45</v>
      </c>
      <c r="I1722" s="14" t="s">
        <v>11</v>
      </c>
    </row>
    <row r="1723" spans="1:9" ht="409.5" x14ac:dyDescent="0.25">
      <c r="A1723" s="18" t="s">
        <v>147</v>
      </c>
      <c r="B1723" s="13" t="s">
        <v>224</v>
      </c>
      <c r="C1723" s="13" t="s">
        <v>440</v>
      </c>
      <c r="D1723" s="13" t="s">
        <v>26</v>
      </c>
      <c r="E1723" s="20" t="s">
        <v>9</v>
      </c>
      <c r="F1723" s="13" t="s">
        <v>2057</v>
      </c>
      <c r="G1723" s="14" t="s">
        <v>10</v>
      </c>
      <c r="H1723" s="14" t="s">
        <v>45</v>
      </c>
      <c r="I1723" s="14" t="s">
        <v>11</v>
      </c>
    </row>
    <row r="1724" spans="1:9" ht="90" x14ac:dyDescent="0.25">
      <c r="A1724" s="18" t="s">
        <v>147</v>
      </c>
      <c r="B1724" s="13" t="s">
        <v>224</v>
      </c>
      <c r="C1724" s="13" t="s">
        <v>106</v>
      </c>
      <c r="D1724" s="13" t="s">
        <v>44</v>
      </c>
      <c r="E1724" s="20" t="s">
        <v>9</v>
      </c>
      <c r="F1724" s="13" t="s">
        <v>2058</v>
      </c>
      <c r="G1724" s="14" t="s">
        <v>10</v>
      </c>
      <c r="H1724" s="14" t="s">
        <v>45</v>
      </c>
      <c r="I1724" s="14" t="s">
        <v>11</v>
      </c>
    </row>
    <row r="1725" spans="1:9" ht="75" x14ac:dyDescent="0.25">
      <c r="A1725" s="18" t="s">
        <v>147</v>
      </c>
      <c r="B1725" s="13" t="s">
        <v>224</v>
      </c>
      <c r="C1725" s="13" t="s">
        <v>106</v>
      </c>
      <c r="D1725" s="13" t="s">
        <v>44</v>
      </c>
      <c r="E1725" s="20" t="s">
        <v>9</v>
      </c>
      <c r="F1725" s="13" t="s">
        <v>2059</v>
      </c>
      <c r="G1725" s="14" t="s">
        <v>10</v>
      </c>
      <c r="H1725" s="14" t="s">
        <v>45</v>
      </c>
      <c r="I1725" s="14" t="s">
        <v>11</v>
      </c>
    </row>
    <row r="1726" spans="1:9" ht="150" x14ac:dyDescent="0.25">
      <c r="A1726" s="18" t="s">
        <v>147</v>
      </c>
      <c r="B1726" s="13" t="s">
        <v>225</v>
      </c>
      <c r="C1726" s="13" t="s">
        <v>230</v>
      </c>
      <c r="D1726" s="13" t="s">
        <v>26</v>
      </c>
      <c r="E1726" s="20" t="s">
        <v>9</v>
      </c>
      <c r="F1726" s="13" t="s">
        <v>2060</v>
      </c>
      <c r="G1726" s="14" t="s">
        <v>10</v>
      </c>
      <c r="H1726" s="14" t="s">
        <v>45</v>
      </c>
      <c r="I1726" s="14" t="s">
        <v>23</v>
      </c>
    </row>
    <row r="1727" spans="1:9" ht="90" x14ac:dyDescent="0.25">
      <c r="A1727" s="18" t="s">
        <v>147</v>
      </c>
      <c r="B1727" s="13" t="s">
        <v>225</v>
      </c>
      <c r="C1727" s="13" t="s">
        <v>441</v>
      </c>
      <c r="D1727" s="13" t="s">
        <v>26</v>
      </c>
      <c r="E1727" s="20" t="s">
        <v>9</v>
      </c>
      <c r="F1727" s="13" t="s">
        <v>2061</v>
      </c>
      <c r="G1727" s="14" t="s">
        <v>10</v>
      </c>
      <c r="H1727" s="14" t="s">
        <v>45</v>
      </c>
      <c r="I1727" s="14" t="s">
        <v>29</v>
      </c>
    </row>
    <row r="1728" spans="1:9" ht="45" x14ac:dyDescent="0.25">
      <c r="A1728" s="18" t="s">
        <v>147</v>
      </c>
      <c r="B1728" s="13" t="s">
        <v>225</v>
      </c>
      <c r="C1728" s="13" t="s">
        <v>441</v>
      </c>
      <c r="D1728" s="13" t="s">
        <v>26</v>
      </c>
      <c r="E1728" s="20" t="s">
        <v>9</v>
      </c>
      <c r="F1728" s="13" t="s">
        <v>2062</v>
      </c>
      <c r="G1728" s="14" t="s">
        <v>10</v>
      </c>
      <c r="H1728" s="14" t="s">
        <v>45</v>
      </c>
      <c r="I1728" s="14" t="s">
        <v>29</v>
      </c>
    </row>
    <row r="1729" spans="1:9" ht="45" x14ac:dyDescent="0.25">
      <c r="A1729" s="18" t="s">
        <v>147</v>
      </c>
      <c r="B1729" s="13" t="s">
        <v>225</v>
      </c>
      <c r="C1729" s="13" t="s">
        <v>441</v>
      </c>
      <c r="D1729" s="13" t="s">
        <v>26</v>
      </c>
      <c r="E1729" s="20" t="s">
        <v>9</v>
      </c>
      <c r="F1729" s="13" t="s">
        <v>2063</v>
      </c>
      <c r="G1729" s="14" t="s">
        <v>10</v>
      </c>
      <c r="H1729" s="14" t="s">
        <v>45</v>
      </c>
      <c r="I1729" s="14" t="s">
        <v>29</v>
      </c>
    </row>
    <row r="1730" spans="1:9" ht="45" x14ac:dyDescent="0.25">
      <c r="A1730" s="18" t="s">
        <v>147</v>
      </c>
      <c r="B1730" s="13" t="s">
        <v>225</v>
      </c>
      <c r="C1730" s="13" t="s">
        <v>441</v>
      </c>
      <c r="D1730" s="13" t="s">
        <v>26</v>
      </c>
      <c r="E1730" s="20" t="s">
        <v>9</v>
      </c>
      <c r="F1730" s="13" t="s">
        <v>2064</v>
      </c>
      <c r="G1730" s="14" t="s">
        <v>10</v>
      </c>
      <c r="H1730" s="14" t="s">
        <v>45</v>
      </c>
      <c r="I1730" s="14" t="s">
        <v>29</v>
      </c>
    </row>
    <row r="1731" spans="1:9" ht="120" x14ac:dyDescent="0.25">
      <c r="A1731" s="18" t="s">
        <v>147</v>
      </c>
      <c r="B1731" s="13" t="s">
        <v>225</v>
      </c>
      <c r="C1731" s="13" t="s">
        <v>441</v>
      </c>
      <c r="D1731" s="13" t="s">
        <v>26</v>
      </c>
      <c r="E1731" s="20" t="s">
        <v>9</v>
      </c>
      <c r="F1731" s="13" t="s">
        <v>2065</v>
      </c>
      <c r="G1731" s="14" t="s">
        <v>10</v>
      </c>
      <c r="H1731" s="14" t="s">
        <v>45</v>
      </c>
      <c r="I1731" s="14" t="s">
        <v>29</v>
      </c>
    </row>
    <row r="1732" spans="1:9" ht="105" x14ac:dyDescent="0.25">
      <c r="A1732" s="18" t="s">
        <v>147</v>
      </c>
      <c r="B1732" s="13" t="s">
        <v>225</v>
      </c>
      <c r="C1732" s="13" t="s">
        <v>441</v>
      </c>
      <c r="D1732" s="13" t="s">
        <v>26</v>
      </c>
      <c r="E1732" s="20" t="s">
        <v>9</v>
      </c>
      <c r="F1732" s="13" t="s">
        <v>2066</v>
      </c>
      <c r="G1732" s="14" t="s">
        <v>10</v>
      </c>
      <c r="H1732" s="14" t="s">
        <v>45</v>
      </c>
      <c r="I1732" s="14" t="s">
        <v>29</v>
      </c>
    </row>
    <row r="1733" spans="1:9" ht="90" x14ac:dyDescent="0.25">
      <c r="A1733" s="18" t="s">
        <v>147</v>
      </c>
      <c r="B1733" s="13" t="s">
        <v>225</v>
      </c>
      <c r="C1733" s="13" t="s">
        <v>441</v>
      </c>
      <c r="D1733" s="13" t="s">
        <v>26</v>
      </c>
      <c r="E1733" s="20" t="s">
        <v>9</v>
      </c>
      <c r="F1733" s="15" t="s">
        <v>1652</v>
      </c>
      <c r="G1733" s="14" t="s">
        <v>10</v>
      </c>
      <c r="H1733" s="14" t="s">
        <v>46</v>
      </c>
      <c r="I1733" s="14" t="s">
        <v>19</v>
      </c>
    </row>
    <row r="1734" spans="1:9" ht="75" x14ac:dyDescent="0.25">
      <c r="A1734" s="18" t="s">
        <v>147</v>
      </c>
      <c r="B1734" s="13" t="s">
        <v>225</v>
      </c>
      <c r="C1734" s="13" t="s">
        <v>93</v>
      </c>
      <c r="D1734" s="13" t="s">
        <v>26</v>
      </c>
      <c r="E1734" s="20" t="s">
        <v>9</v>
      </c>
      <c r="F1734" s="13" t="s">
        <v>2067</v>
      </c>
      <c r="G1734" s="14" t="s">
        <v>10</v>
      </c>
      <c r="H1734" s="14" t="s">
        <v>45</v>
      </c>
      <c r="I1734" s="14" t="s">
        <v>29</v>
      </c>
    </row>
    <row r="1735" spans="1:9" ht="45" x14ac:dyDescent="0.25">
      <c r="A1735" s="18" t="s">
        <v>147</v>
      </c>
      <c r="B1735" s="13" t="s">
        <v>225</v>
      </c>
      <c r="C1735" s="13" t="s">
        <v>93</v>
      </c>
      <c r="D1735" s="13" t="s">
        <v>26</v>
      </c>
      <c r="E1735" s="20" t="s">
        <v>9</v>
      </c>
      <c r="F1735" s="13" t="s">
        <v>2068</v>
      </c>
      <c r="G1735" s="14" t="s">
        <v>10</v>
      </c>
      <c r="H1735" s="14" t="s">
        <v>45</v>
      </c>
      <c r="I1735" s="14" t="s">
        <v>29</v>
      </c>
    </row>
    <row r="1736" spans="1:9" ht="45" x14ac:dyDescent="0.25">
      <c r="A1736" s="18" t="s">
        <v>147</v>
      </c>
      <c r="B1736" s="13" t="s">
        <v>225</v>
      </c>
      <c r="C1736" s="13" t="s">
        <v>93</v>
      </c>
      <c r="D1736" s="13" t="s">
        <v>26</v>
      </c>
      <c r="E1736" s="20" t="s">
        <v>9</v>
      </c>
      <c r="F1736" s="13" t="s">
        <v>2069</v>
      </c>
      <c r="G1736" s="14" t="s">
        <v>10</v>
      </c>
      <c r="H1736" s="14" t="s">
        <v>45</v>
      </c>
      <c r="I1736" s="14" t="s">
        <v>29</v>
      </c>
    </row>
    <row r="1737" spans="1:9" ht="60" x14ac:dyDescent="0.25">
      <c r="A1737" s="18" t="s">
        <v>147</v>
      </c>
      <c r="B1737" s="13" t="s">
        <v>225</v>
      </c>
      <c r="C1737" s="13" t="s">
        <v>93</v>
      </c>
      <c r="D1737" s="13" t="s">
        <v>26</v>
      </c>
      <c r="E1737" s="20" t="s">
        <v>9</v>
      </c>
      <c r="F1737" s="13" t="s">
        <v>2070</v>
      </c>
      <c r="G1737" s="14" t="s">
        <v>10</v>
      </c>
      <c r="H1737" s="14" t="s">
        <v>45</v>
      </c>
      <c r="I1737" s="14" t="s">
        <v>29</v>
      </c>
    </row>
    <row r="1738" spans="1:9" ht="45" x14ac:dyDescent="0.25">
      <c r="A1738" s="18" t="s">
        <v>147</v>
      </c>
      <c r="B1738" s="13" t="s">
        <v>225</v>
      </c>
      <c r="C1738" s="13" t="s">
        <v>93</v>
      </c>
      <c r="D1738" s="13" t="s">
        <v>26</v>
      </c>
      <c r="E1738" s="20" t="s">
        <v>9</v>
      </c>
      <c r="F1738" s="13" t="s">
        <v>2071</v>
      </c>
      <c r="G1738" s="14" t="s">
        <v>10</v>
      </c>
      <c r="H1738" s="14" t="s">
        <v>46</v>
      </c>
      <c r="I1738" s="14" t="s">
        <v>19</v>
      </c>
    </row>
    <row r="1739" spans="1:9" ht="45" x14ac:dyDescent="0.25">
      <c r="A1739" s="18" t="s">
        <v>147</v>
      </c>
      <c r="B1739" s="13" t="s">
        <v>225</v>
      </c>
      <c r="C1739" s="13" t="s">
        <v>93</v>
      </c>
      <c r="D1739" s="13" t="s">
        <v>26</v>
      </c>
      <c r="E1739" s="20" t="s">
        <v>9</v>
      </c>
      <c r="F1739" s="13" t="s">
        <v>2072</v>
      </c>
      <c r="G1739" s="14" t="s">
        <v>10</v>
      </c>
      <c r="H1739" s="14" t="s">
        <v>46</v>
      </c>
      <c r="I1739" s="14" t="s">
        <v>19</v>
      </c>
    </row>
    <row r="1740" spans="1:9" ht="45" x14ac:dyDescent="0.25">
      <c r="A1740" s="18" t="s">
        <v>147</v>
      </c>
      <c r="B1740" s="13" t="s">
        <v>225</v>
      </c>
      <c r="C1740" s="13" t="s">
        <v>93</v>
      </c>
      <c r="D1740" s="13" t="s">
        <v>26</v>
      </c>
      <c r="E1740" s="20" t="s">
        <v>9</v>
      </c>
      <c r="F1740" s="13" t="s">
        <v>2073</v>
      </c>
      <c r="G1740" s="14" t="s">
        <v>10</v>
      </c>
      <c r="H1740" s="14" t="s">
        <v>46</v>
      </c>
      <c r="I1740" s="14" t="s">
        <v>19</v>
      </c>
    </row>
    <row r="1741" spans="1:9" ht="45" x14ac:dyDescent="0.25">
      <c r="A1741" s="18" t="s">
        <v>147</v>
      </c>
      <c r="B1741" s="13" t="s">
        <v>225</v>
      </c>
      <c r="C1741" s="13" t="s">
        <v>93</v>
      </c>
      <c r="D1741" s="13" t="s">
        <v>26</v>
      </c>
      <c r="E1741" s="20" t="s">
        <v>9</v>
      </c>
      <c r="F1741" s="13" t="s">
        <v>2074</v>
      </c>
      <c r="G1741" s="14" t="s">
        <v>10</v>
      </c>
      <c r="H1741" s="14" t="s">
        <v>45</v>
      </c>
      <c r="I1741" s="14" t="s">
        <v>29</v>
      </c>
    </row>
    <row r="1742" spans="1:9" ht="45" x14ac:dyDescent="0.25">
      <c r="A1742" s="18" t="s">
        <v>147</v>
      </c>
      <c r="B1742" s="13" t="s">
        <v>225</v>
      </c>
      <c r="C1742" s="13" t="s">
        <v>93</v>
      </c>
      <c r="D1742" s="13" t="s">
        <v>26</v>
      </c>
      <c r="E1742" s="20" t="s">
        <v>9</v>
      </c>
      <c r="F1742" s="13" t="s">
        <v>2075</v>
      </c>
      <c r="G1742" s="14" t="s">
        <v>10</v>
      </c>
      <c r="H1742" s="14" t="s">
        <v>45</v>
      </c>
      <c r="I1742" s="14" t="s">
        <v>29</v>
      </c>
    </row>
    <row r="1743" spans="1:9" ht="45" x14ac:dyDescent="0.25">
      <c r="A1743" s="18" t="s">
        <v>147</v>
      </c>
      <c r="B1743" s="13" t="s">
        <v>225</v>
      </c>
      <c r="C1743" s="13" t="s">
        <v>93</v>
      </c>
      <c r="D1743" s="13" t="s">
        <v>26</v>
      </c>
      <c r="E1743" s="20" t="s">
        <v>9</v>
      </c>
      <c r="F1743" s="13" t="s">
        <v>2076</v>
      </c>
      <c r="G1743" s="14" t="s">
        <v>10</v>
      </c>
      <c r="H1743" s="14" t="s">
        <v>45</v>
      </c>
      <c r="I1743" s="14" t="s">
        <v>29</v>
      </c>
    </row>
    <row r="1744" spans="1:9" ht="45" x14ac:dyDescent="0.25">
      <c r="A1744" s="18" t="s">
        <v>147</v>
      </c>
      <c r="B1744" s="13" t="s">
        <v>225</v>
      </c>
      <c r="C1744" s="13" t="s">
        <v>93</v>
      </c>
      <c r="D1744" s="13" t="s">
        <v>26</v>
      </c>
      <c r="E1744" s="20" t="s">
        <v>9</v>
      </c>
      <c r="F1744" s="13" t="s">
        <v>2077</v>
      </c>
      <c r="G1744" s="14" t="s">
        <v>10</v>
      </c>
      <c r="H1744" s="14" t="s">
        <v>46</v>
      </c>
      <c r="I1744" s="14" t="s">
        <v>19</v>
      </c>
    </row>
    <row r="1745" spans="1:9" ht="120" x14ac:dyDescent="0.25">
      <c r="A1745" s="18" t="s">
        <v>147</v>
      </c>
      <c r="B1745" s="13" t="s">
        <v>225</v>
      </c>
      <c r="C1745" s="13" t="s">
        <v>93</v>
      </c>
      <c r="D1745" s="13" t="s">
        <v>26</v>
      </c>
      <c r="E1745" s="20" t="s">
        <v>9</v>
      </c>
      <c r="F1745" s="13" t="s">
        <v>2078</v>
      </c>
      <c r="G1745" s="14" t="s">
        <v>10</v>
      </c>
      <c r="H1745" s="14" t="s">
        <v>46</v>
      </c>
      <c r="I1745" s="14" t="s">
        <v>19</v>
      </c>
    </row>
    <row r="1746" spans="1:9" ht="90" x14ac:dyDescent="0.25">
      <c r="A1746" s="18" t="s">
        <v>147</v>
      </c>
      <c r="B1746" s="13" t="s">
        <v>225</v>
      </c>
      <c r="C1746" s="13" t="s">
        <v>93</v>
      </c>
      <c r="D1746" s="13" t="s">
        <v>26</v>
      </c>
      <c r="E1746" s="20" t="s">
        <v>9</v>
      </c>
      <c r="F1746" s="13" t="s">
        <v>2079</v>
      </c>
      <c r="G1746" s="14" t="s">
        <v>10</v>
      </c>
      <c r="H1746" s="14" t="s">
        <v>45</v>
      </c>
      <c r="I1746" s="14" t="s">
        <v>29</v>
      </c>
    </row>
    <row r="1747" spans="1:9" ht="135" x14ac:dyDescent="0.25">
      <c r="A1747" s="18" t="s">
        <v>147</v>
      </c>
      <c r="B1747" s="13" t="s">
        <v>225</v>
      </c>
      <c r="C1747" s="13" t="s">
        <v>93</v>
      </c>
      <c r="D1747" s="13" t="s">
        <v>26</v>
      </c>
      <c r="E1747" s="20" t="s">
        <v>9</v>
      </c>
      <c r="F1747" s="13" t="s">
        <v>2080</v>
      </c>
      <c r="G1747" s="14" t="s">
        <v>10</v>
      </c>
      <c r="H1747" s="14" t="s">
        <v>46</v>
      </c>
      <c r="I1747" s="14" t="s">
        <v>19</v>
      </c>
    </row>
    <row r="1748" spans="1:9" ht="60" x14ac:dyDescent="0.25">
      <c r="A1748" s="18" t="s">
        <v>147</v>
      </c>
      <c r="B1748" s="13" t="s">
        <v>225</v>
      </c>
      <c r="C1748" s="13" t="s">
        <v>93</v>
      </c>
      <c r="D1748" s="13" t="s">
        <v>26</v>
      </c>
      <c r="E1748" s="20" t="s">
        <v>9</v>
      </c>
      <c r="F1748" s="13" t="s">
        <v>2081</v>
      </c>
      <c r="G1748" s="14" t="s">
        <v>10</v>
      </c>
      <c r="H1748" s="14" t="s">
        <v>45</v>
      </c>
      <c r="I1748" s="14" t="s">
        <v>29</v>
      </c>
    </row>
    <row r="1749" spans="1:9" ht="75" x14ac:dyDescent="0.25">
      <c r="A1749" s="18" t="s">
        <v>147</v>
      </c>
      <c r="B1749" s="13" t="s">
        <v>225</v>
      </c>
      <c r="C1749" s="13" t="s">
        <v>442</v>
      </c>
      <c r="D1749" s="13" t="s">
        <v>26</v>
      </c>
      <c r="E1749" s="20" t="s">
        <v>9</v>
      </c>
      <c r="F1749" s="13" t="s">
        <v>2082</v>
      </c>
      <c r="G1749" s="14" t="s">
        <v>10</v>
      </c>
      <c r="H1749" s="14" t="s">
        <v>45</v>
      </c>
      <c r="I1749" s="14" t="s">
        <v>29</v>
      </c>
    </row>
    <row r="1750" spans="1:9" ht="45" x14ac:dyDescent="0.25">
      <c r="A1750" s="18" t="s">
        <v>147</v>
      </c>
      <c r="B1750" s="13" t="s">
        <v>225</v>
      </c>
      <c r="C1750" s="13" t="s">
        <v>442</v>
      </c>
      <c r="D1750" s="13" t="s">
        <v>26</v>
      </c>
      <c r="E1750" s="20" t="s">
        <v>9</v>
      </c>
      <c r="F1750" s="13" t="s">
        <v>2083</v>
      </c>
      <c r="G1750" s="14" t="s">
        <v>10</v>
      </c>
      <c r="H1750" s="14" t="s">
        <v>45</v>
      </c>
      <c r="I1750" s="14" t="s">
        <v>29</v>
      </c>
    </row>
    <row r="1751" spans="1:9" ht="45" x14ac:dyDescent="0.25">
      <c r="A1751" s="18" t="s">
        <v>147</v>
      </c>
      <c r="B1751" s="13" t="s">
        <v>225</v>
      </c>
      <c r="C1751" s="13" t="s">
        <v>442</v>
      </c>
      <c r="D1751" s="13" t="s">
        <v>26</v>
      </c>
      <c r="E1751" s="20" t="s">
        <v>9</v>
      </c>
      <c r="F1751" s="13" t="s">
        <v>2084</v>
      </c>
      <c r="G1751" s="14" t="s">
        <v>10</v>
      </c>
      <c r="H1751" s="14" t="s">
        <v>45</v>
      </c>
      <c r="I1751" s="14" t="s">
        <v>29</v>
      </c>
    </row>
    <row r="1752" spans="1:9" ht="45" x14ac:dyDescent="0.25">
      <c r="A1752" s="18" t="s">
        <v>147</v>
      </c>
      <c r="B1752" s="13" t="s">
        <v>225</v>
      </c>
      <c r="C1752" s="13" t="s">
        <v>442</v>
      </c>
      <c r="D1752" s="13" t="s">
        <v>26</v>
      </c>
      <c r="E1752" s="20" t="s">
        <v>9</v>
      </c>
      <c r="F1752" s="13" t="s">
        <v>2085</v>
      </c>
      <c r="G1752" s="14" t="s">
        <v>10</v>
      </c>
      <c r="H1752" s="14" t="s">
        <v>45</v>
      </c>
      <c r="I1752" s="14" t="s">
        <v>29</v>
      </c>
    </row>
    <row r="1753" spans="1:9" ht="45" x14ac:dyDescent="0.25">
      <c r="A1753" s="18" t="s">
        <v>147</v>
      </c>
      <c r="B1753" s="13" t="s">
        <v>225</v>
      </c>
      <c r="C1753" s="13" t="s">
        <v>442</v>
      </c>
      <c r="D1753" s="13" t="s">
        <v>26</v>
      </c>
      <c r="E1753" s="20" t="s">
        <v>9</v>
      </c>
      <c r="F1753" s="13" t="s">
        <v>2086</v>
      </c>
      <c r="G1753" s="14" t="s">
        <v>10</v>
      </c>
      <c r="H1753" s="14" t="s">
        <v>45</v>
      </c>
      <c r="I1753" s="14" t="s">
        <v>29</v>
      </c>
    </row>
    <row r="1754" spans="1:9" ht="105" x14ac:dyDescent="0.25">
      <c r="A1754" s="18" t="s">
        <v>147</v>
      </c>
      <c r="B1754" s="13" t="s">
        <v>225</v>
      </c>
      <c r="C1754" s="13" t="s">
        <v>442</v>
      </c>
      <c r="D1754" s="13" t="s">
        <v>26</v>
      </c>
      <c r="E1754" s="20" t="s">
        <v>9</v>
      </c>
      <c r="F1754" s="13" t="s">
        <v>2087</v>
      </c>
      <c r="G1754" s="14" t="s">
        <v>10</v>
      </c>
      <c r="H1754" s="14" t="s">
        <v>46</v>
      </c>
      <c r="I1754" s="14" t="s">
        <v>19</v>
      </c>
    </row>
    <row r="1755" spans="1:9" ht="90" x14ac:dyDescent="0.25">
      <c r="A1755" s="18" t="s">
        <v>147</v>
      </c>
      <c r="B1755" s="13" t="s">
        <v>225</v>
      </c>
      <c r="C1755" s="13" t="s">
        <v>442</v>
      </c>
      <c r="D1755" s="13" t="s">
        <v>26</v>
      </c>
      <c r="E1755" s="20" t="s">
        <v>9</v>
      </c>
      <c r="F1755" s="13" t="s">
        <v>2088</v>
      </c>
      <c r="G1755" s="14" t="s">
        <v>10</v>
      </c>
      <c r="H1755" s="14" t="s">
        <v>46</v>
      </c>
      <c r="I1755" s="14" t="s">
        <v>19</v>
      </c>
    </row>
    <row r="1756" spans="1:9" ht="75" x14ac:dyDescent="0.25">
      <c r="A1756" s="18" t="s">
        <v>147</v>
      </c>
      <c r="B1756" s="13" t="s">
        <v>225</v>
      </c>
      <c r="C1756" s="13" t="s">
        <v>442</v>
      </c>
      <c r="D1756" s="13" t="s">
        <v>26</v>
      </c>
      <c r="E1756" s="20" t="s">
        <v>9</v>
      </c>
      <c r="F1756" s="13" t="s">
        <v>2089</v>
      </c>
      <c r="G1756" s="14" t="s">
        <v>10</v>
      </c>
      <c r="H1756" s="14" t="s">
        <v>45</v>
      </c>
      <c r="I1756" s="14" t="s">
        <v>29</v>
      </c>
    </row>
    <row r="1757" spans="1:9" ht="105" x14ac:dyDescent="0.25">
      <c r="A1757" s="18" t="s">
        <v>147</v>
      </c>
      <c r="B1757" s="13" t="s">
        <v>225</v>
      </c>
      <c r="C1757" s="13" t="s">
        <v>442</v>
      </c>
      <c r="D1757" s="13" t="s">
        <v>26</v>
      </c>
      <c r="E1757" s="20" t="s">
        <v>9</v>
      </c>
      <c r="F1757" s="13" t="s">
        <v>2090</v>
      </c>
      <c r="G1757" s="14" t="s">
        <v>10</v>
      </c>
      <c r="H1757" s="14" t="s">
        <v>46</v>
      </c>
      <c r="I1757" s="14" t="s">
        <v>19</v>
      </c>
    </row>
    <row r="1758" spans="1:9" ht="90" x14ac:dyDescent="0.25">
      <c r="A1758" s="18" t="s">
        <v>147</v>
      </c>
      <c r="B1758" s="13" t="s">
        <v>225</v>
      </c>
      <c r="C1758" s="13" t="s">
        <v>442</v>
      </c>
      <c r="D1758" s="13" t="s">
        <v>26</v>
      </c>
      <c r="E1758" s="20" t="s">
        <v>9</v>
      </c>
      <c r="F1758" s="13" t="s">
        <v>2091</v>
      </c>
      <c r="G1758" s="14" t="s">
        <v>10</v>
      </c>
      <c r="H1758" s="14" t="s">
        <v>45</v>
      </c>
      <c r="I1758" s="14" t="s">
        <v>29</v>
      </c>
    </row>
    <row r="1759" spans="1:9" ht="75" x14ac:dyDescent="0.25">
      <c r="A1759" s="18" t="s">
        <v>147</v>
      </c>
      <c r="B1759" s="13" t="s">
        <v>225</v>
      </c>
      <c r="C1759" s="13" t="s">
        <v>67</v>
      </c>
      <c r="D1759" s="13" t="s">
        <v>26</v>
      </c>
      <c r="E1759" s="20" t="s">
        <v>9</v>
      </c>
      <c r="F1759" s="13" t="s">
        <v>2092</v>
      </c>
      <c r="G1759" s="14" t="s">
        <v>10</v>
      </c>
      <c r="H1759" s="14" t="s">
        <v>45</v>
      </c>
      <c r="I1759" s="14" t="s">
        <v>11</v>
      </c>
    </row>
    <row r="1760" spans="1:9" ht="75" x14ac:dyDescent="0.25">
      <c r="A1760" s="18" t="s">
        <v>147</v>
      </c>
      <c r="B1760" s="13" t="s">
        <v>225</v>
      </c>
      <c r="C1760" s="13" t="s">
        <v>67</v>
      </c>
      <c r="D1760" s="13" t="s">
        <v>26</v>
      </c>
      <c r="E1760" s="20" t="s">
        <v>9</v>
      </c>
      <c r="F1760" s="13" t="s">
        <v>2093</v>
      </c>
      <c r="G1760" s="14" t="s">
        <v>10</v>
      </c>
      <c r="H1760" s="14" t="s">
        <v>45</v>
      </c>
      <c r="I1760" s="14" t="s">
        <v>11</v>
      </c>
    </row>
    <row r="1761" spans="1:9" ht="45" x14ac:dyDescent="0.25">
      <c r="A1761" s="18" t="s">
        <v>147</v>
      </c>
      <c r="B1761" s="13" t="s">
        <v>225</v>
      </c>
      <c r="C1761" s="13" t="s">
        <v>67</v>
      </c>
      <c r="D1761" s="13" t="s">
        <v>26</v>
      </c>
      <c r="E1761" s="20" t="s">
        <v>9</v>
      </c>
      <c r="F1761" s="15" t="s">
        <v>1945</v>
      </c>
      <c r="G1761" s="14" t="s">
        <v>10</v>
      </c>
      <c r="H1761" s="14" t="s">
        <v>45</v>
      </c>
      <c r="I1761" s="14" t="s">
        <v>11</v>
      </c>
    </row>
    <row r="1762" spans="1:9" ht="60" x14ac:dyDescent="0.25">
      <c r="A1762" s="18" t="s">
        <v>147</v>
      </c>
      <c r="B1762" s="13" t="s">
        <v>225</v>
      </c>
      <c r="C1762" s="13" t="s">
        <v>67</v>
      </c>
      <c r="D1762" s="13" t="s">
        <v>26</v>
      </c>
      <c r="E1762" s="20" t="s">
        <v>9</v>
      </c>
      <c r="F1762" s="15" t="s">
        <v>1946</v>
      </c>
      <c r="G1762" s="14" t="s">
        <v>10</v>
      </c>
      <c r="H1762" s="14" t="s">
        <v>45</v>
      </c>
      <c r="I1762" s="14" t="s">
        <v>11</v>
      </c>
    </row>
    <row r="1763" spans="1:9" ht="150" x14ac:dyDescent="0.25">
      <c r="A1763" s="18" t="s">
        <v>147</v>
      </c>
      <c r="B1763" s="13" t="s">
        <v>225</v>
      </c>
      <c r="C1763" s="13" t="s">
        <v>67</v>
      </c>
      <c r="D1763" s="13" t="s">
        <v>26</v>
      </c>
      <c r="E1763" s="20" t="s">
        <v>9</v>
      </c>
      <c r="F1763" s="13" t="s">
        <v>2094</v>
      </c>
      <c r="G1763" s="14" t="s">
        <v>10</v>
      </c>
      <c r="H1763" s="14" t="s">
        <v>45</v>
      </c>
      <c r="I1763" s="14" t="s">
        <v>11</v>
      </c>
    </row>
    <row r="1764" spans="1:9" ht="75" x14ac:dyDescent="0.25">
      <c r="A1764" s="18" t="s">
        <v>147</v>
      </c>
      <c r="B1764" s="13" t="s">
        <v>225</v>
      </c>
      <c r="C1764" s="13" t="s">
        <v>230</v>
      </c>
      <c r="D1764" s="13" t="s">
        <v>26</v>
      </c>
      <c r="E1764" s="20" t="s">
        <v>9</v>
      </c>
      <c r="F1764" s="13" t="s">
        <v>2095</v>
      </c>
      <c r="G1764" s="14" t="s">
        <v>10</v>
      </c>
      <c r="H1764" s="14" t="s">
        <v>45</v>
      </c>
      <c r="I1764" s="14" t="s">
        <v>23</v>
      </c>
    </row>
    <row r="1765" spans="1:9" ht="75" x14ac:dyDescent="0.25">
      <c r="A1765" s="18" t="s">
        <v>147</v>
      </c>
      <c r="B1765" s="13" t="s">
        <v>225</v>
      </c>
      <c r="C1765" s="13" t="s">
        <v>230</v>
      </c>
      <c r="D1765" s="13" t="s">
        <v>26</v>
      </c>
      <c r="E1765" s="20" t="s">
        <v>9</v>
      </c>
      <c r="F1765" s="15" t="s">
        <v>1992</v>
      </c>
      <c r="G1765" s="14" t="s">
        <v>10</v>
      </c>
      <c r="H1765" s="14" t="s">
        <v>45</v>
      </c>
      <c r="I1765" s="14" t="s">
        <v>23</v>
      </c>
    </row>
    <row r="1766" spans="1:9" ht="45" x14ac:dyDescent="0.25">
      <c r="A1766" s="18" t="s">
        <v>147</v>
      </c>
      <c r="B1766" s="13" t="s">
        <v>225</v>
      </c>
      <c r="C1766" s="13" t="s">
        <v>230</v>
      </c>
      <c r="D1766" s="13" t="s">
        <v>26</v>
      </c>
      <c r="E1766" s="20" t="s">
        <v>9</v>
      </c>
      <c r="F1766" s="15" t="s">
        <v>1945</v>
      </c>
      <c r="G1766" s="14" t="s">
        <v>10</v>
      </c>
      <c r="H1766" s="14" t="s">
        <v>45</v>
      </c>
      <c r="I1766" s="14" t="s">
        <v>2301</v>
      </c>
    </row>
    <row r="1767" spans="1:9" ht="75" x14ac:dyDescent="0.25">
      <c r="A1767" s="18" t="s">
        <v>147</v>
      </c>
      <c r="B1767" s="13" t="s">
        <v>225</v>
      </c>
      <c r="C1767" s="13" t="s">
        <v>230</v>
      </c>
      <c r="D1767" s="13" t="s">
        <v>26</v>
      </c>
      <c r="E1767" s="20" t="s">
        <v>9</v>
      </c>
      <c r="F1767" s="13" t="s">
        <v>2096</v>
      </c>
      <c r="G1767" s="14" t="s">
        <v>10</v>
      </c>
      <c r="H1767" s="14" t="s">
        <v>45</v>
      </c>
      <c r="I1767" s="14" t="s">
        <v>38</v>
      </c>
    </row>
    <row r="1768" spans="1:9" ht="150" x14ac:dyDescent="0.25">
      <c r="A1768" s="18" t="s">
        <v>147</v>
      </c>
      <c r="B1768" s="13" t="s">
        <v>225</v>
      </c>
      <c r="C1768" s="13" t="s">
        <v>230</v>
      </c>
      <c r="D1768" s="13" t="s">
        <v>26</v>
      </c>
      <c r="E1768" s="20" t="s">
        <v>9</v>
      </c>
      <c r="F1768" s="13" t="s">
        <v>2060</v>
      </c>
      <c r="G1768" s="14" t="s">
        <v>10</v>
      </c>
      <c r="H1768" s="14" t="s">
        <v>45</v>
      </c>
      <c r="I1768" s="14" t="s">
        <v>23</v>
      </c>
    </row>
    <row r="1769" spans="1:9" ht="105" x14ac:dyDescent="0.25">
      <c r="A1769" s="18" t="s">
        <v>147</v>
      </c>
      <c r="B1769" s="13" t="s">
        <v>225</v>
      </c>
      <c r="C1769" s="13" t="s">
        <v>443</v>
      </c>
      <c r="D1769" s="13" t="s">
        <v>44</v>
      </c>
      <c r="E1769" s="20" t="s">
        <v>9</v>
      </c>
      <c r="F1769" s="13" t="s">
        <v>2097</v>
      </c>
      <c r="G1769" s="14" t="s">
        <v>10</v>
      </c>
      <c r="H1769" s="14" t="s">
        <v>45</v>
      </c>
      <c r="I1769" s="14" t="s">
        <v>11</v>
      </c>
    </row>
    <row r="1770" spans="1:9" ht="105" x14ac:dyDescent="0.25">
      <c r="A1770" s="18" t="s">
        <v>147</v>
      </c>
      <c r="B1770" s="13" t="s">
        <v>225</v>
      </c>
      <c r="C1770" s="13" t="s">
        <v>443</v>
      </c>
      <c r="D1770" s="13" t="s">
        <v>44</v>
      </c>
      <c r="E1770" s="20" t="s">
        <v>9</v>
      </c>
      <c r="F1770" s="13" t="s">
        <v>2098</v>
      </c>
      <c r="G1770" s="14" t="s">
        <v>10</v>
      </c>
      <c r="H1770" s="14" t="s">
        <v>45</v>
      </c>
      <c r="I1770" s="14" t="s">
        <v>11</v>
      </c>
    </row>
    <row r="1771" spans="1:9" ht="75" x14ac:dyDescent="0.25">
      <c r="A1771" s="18" t="s">
        <v>147</v>
      </c>
      <c r="B1771" s="13" t="s">
        <v>225</v>
      </c>
      <c r="C1771" s="13" t="s">
        <v>95</v>
      </c>
      <c r="D1771" s="13" t="s">
        <v>26</v>
      </c>
      <c r="E1771" s="20" t="s">
        <v>9</v>
      </c>
      <c r="F1771" s="15" t="s">
        <v>2099</v>
      </c>
      <c r="G1771" s="14" t="s">
        <v>10</v>
      </c>
      <c r="H1771" s="14" t="s">
        <v>45</v>
      </c>
      <c r="I1771" s="14" t="s">
        <v>11</v>
      </c>
    </row>
    <row r="1772" spans="1:9" ht="45" x14ac:dyDescent="0.25">
      <c r="A1772" s="18" t="s">
        <v>147</v>
      </c>
      <c r="B1772" s="13" t="s">
        <v>225</v>
      </c>
      <c r="C1772" s="13" t="s">
        <v>95</v>
      </c>
      <c r="D1772" s="13" t="s">
        <v>26</v>
      </c>
      <c r="E1772" s="20" t="s">
        <v>9</v>
      </c>
      <c r="F1772" s="13" t="s">
        <v>2100</v>
      </c>
      <c r="G1772" s="14" t="s">
        <v>10</v>
      </c>
      <c r="H1772" s="14" t="s">
        <v>45</v>
      </c>
      <c r="I1772" s="14" t="s">
        <v>11</v>
      </c>
    </row>
    <row r="1773" spans="1:9" ht="60" x14ac:dyDescent="0.25">
      <c r="A1773" s="18" t="s">
        <v>147</v>
      </c>
      <c r="B1773" s="13" t="s">
        <v>225</v>
      </c>
      <c r="C1773" s="13" t="s">
        <v>95</v>
      </c>
      <c r="D1773" s="13" t="s">
        <v>26</v>
      </c>
      <c r="E1773" s="20" t="s">
        <v>9</v>
      </c>
      <c r="F1773" s="13" t="s">
        <v>2101</v>
      </c>
      <c r="G1773" s="14" t="s">
        <v>10</v>
      </c>
      <c r="H1773" s="14" t="s">
        <v>45</v>
      </c>
      <c r="I1773" s="14" t="s">
        <v>11</v>
      </c>
    </row>
    <row r="1774" spans="1:9" ht="165" x14ac:dyDescent="0.25">
      <c r="A1774" s="18" t="s">
        <v>147</v>
      </c>
      <c r="B1774" s="13" t="s">
        <v>225</v>
      </c>
      <c r="C1774" s="13" t="s">
        <v>95</v>
      </c>
      <c r="D1774" s="13" t="s">
        <v>26</v>
      </c>
      <c r="E1774" s="20" t="s">
        <v>9</v>
      </c>
      <c r="F1774" s="13" t="s">
        <v>2102</v>
      </c>
      <c r="G1774" s="14" t="s">
        <v>10</v>
      </c>
      <c r="H1774" s="14" t="s">
        <v>45</v>
      </c>
      <c r="I1774" s="14" t="s">
        <v>11</v>
      </c>
    </row>
    <row r="1775" spans="1:9" ht="135" x14ac:dyDescent="0.25">
      <c r="A1775" s="18" t="s">
        <v>147</v>
      </c>
      <c r="B1775" s="13" t="s">
        <v>225</v>
      </c>
      <c r="C1775" s="13" t="s">
        <v>272</v>
      </c>
      <c r="D1775" s="13" t="s">
        <v>26</v>
      </c>
      <c r="E1775" s="20" t="s">
        <v>9</v>
      </c>
      <c r="F1775" s="13" t="s">
        <v>2103</v>
      </c>
      <c r="G1775" s="14" t="s">
        <v>10</v>
      </c>
      <c r="H1775" s="14" t="s">
        <v>45</v>
      </c>
      <c r="I1775" s="14" t="s">
        <v>11</v>
      </c>
    </row>
    <row r="1776" spans="1:9" ht="45" x14ac:dyDescent="0.25">
      <c r="A1776" s="18" t="s">
        <v>147</v>
      </c>
      <c r="B1776" s="13" t="s">
        <v>225</v>
      </c>
      <c r="C1776" s="13" t="s">
        <v>272</v>
      </c>
      <c r="D1776" s="13" t="s">
        <v>26</v>
      </c>
      <c r="E1776" s="20" t="s">
        <v>9</v>
      </c>
      <c r="F1776" s="13" t="s">
        <v>2104</v>
      </c>
      <c r="G1776" s="14" t="s">
        <v>10</v>
      </c>
      <c r="H1776" s="14" t="s">
        <v>45</v>
      </c>
      <c r="I1776" s="14" t="s">
        <v>11</v>
      </c>
    </row>
    <row r="1777" spans="1:9" ht="60" x14ac:dyDescent="0.25">
      <c r="A1777" s="18" t="s">
        <v>147</v>
      </c>
      <c r="B1777" s="13" t="s">
        <v>225</v>
      </c>
      <c r="C1777" s="13" t="s">
        <v>272</v>
      </c>
      <c r="D1777" s="13" t="s">
        <v>26</v>
      </c>
      <c r="E1777" s="20" t="s">
        <v>9</v>
      </c>
      <c r="F1777" s="13" t="s">
        <v>2105</v>
      </c>
      <c r="G1777" s="14" t="s">
        <v>10</v>
      </c>
      <c r="H1777" s="14" t="s">
        <v>45</v>
      </c>
      <c r="I1777" s="14" t="s">
        <v>11</v>
      </c>
    </row>
    <row r="1778" spans="1:9" ht="195" x14ac:dyDescent="0.25">
      <c r="A1778" s="18" t="s">
        <v>147</v>
      </c>
      <c r="B1778" s="13" t="s">
        <v>225</v>
      </c>
      <c r="C1778" s="13" t="s">
        <v>272</v>
      </c>
      <c r="D1778" s="13" t="s">
        <v>26</v>
      </c>
      <c r="E1778" s="20" t="s">
        <v>9</v>
      </c>
      <c r="F1778" s="13" t="s">
        <v>2106</v>
      </c>
      <c r="G1778" s="14" t="s">
        <v>10</v>
      </c>
      <c r="H1778" s="14" t="s">
        <v>46</v>
      </c>
      <c r="I1778" s="14" t="s">
        <v>14</v>
      </c>
    </row>
    <row r="1779" spans="1:9" ht="225" x14ac:dyDescent="0.25">
      <c r="A1779" s="18" t="s">
        <v>147</v>
      </c>
      <c r="B1779" s="13" t="s">
        <v>225</v>
      </c>
      <c r="C1779" s="13" t="s">
        <v>272</v>
      </c>
      <c r="D1779" s="13" t="s">
        <v>26</v>
      </c>
      <c r="E1779" s="20" t="s">
        <v>9</v>
      </c>
      <c r="F1779" s="13" t="s">
        <v>2107</v>
      </c>
      <c r="G1779" s="14" t="s">
        <v>10</v>
      </c>
      <c r="H1779" s="14" t="s">
        <v>45</v>
      </c>
      <c r="I1779" s="14" t="s">
        <v>11</v>
      </c>
    </row>
    <row r="1780" spans="1:9" ht="165" x14ac:dyDescent="0.25">
      <c r="A1780" s="18" t="s">
        <v>147</v>
      </c>
      <c r="B1780" s="13" t="s">
        <v>225</v>
      </c>
      <c r="C1780" s="13" t="s">
        <v>272</v>
      </c>
      <c r="D1780" s="13" t="s">
        <v>26</v>
      </c>
      <c r="E1780" s="20" t="s">
        <v>9</v>
      </c>
      <c r="F1780" s="13" t="s">
        <v>2108</v>
      </c>
      <c r="G1780" s="14" t="s">
        <v>10</v>
      </c>
      <c r="H1780" s="14" t="s">
        <v>45</v>
      </c>
      <c r="I1780" s="14" t="s">
        <v>11</v>
      </c>
    </row>
    <row r="1781" spans="1:9" ht="165" x14ac:dyDescent="0.25">
      <c r="A1781" s="18" t="s">
        <v>147</v>
      </c>
      <c r="B1781" s="13" t="s">
        <v>225</v>
      </c>
      <c r="C1781" s="13" t="s">
        <v>377</v>
      </c>
      <c r="D1781" s="13" t="s">
        <v>12</v>
      </c>
      <c r="E1781" s="20" t="s">
        <v>9</v>
      </c>
      <c r="F1781" s="13" t="s">
        <v>2109</v>
      </c>
      <c r="G1781" s="14" t="s">
        <v>10</v>
      </c>
      <c r="H1781" s="14" t="s">
        <v>45</v>
      </c>
      <c r="I1781" s="14" t="s">
        <v>11</v>
      </c>
    </row>
    <row r="1782" spans="1:9" ht="225" x14ac:dyDescent="0.25">
      <c r="A1782" s="18" t="s">
        <v>147</v>
      </c>
      <c r="B1782" s="13" t="s">
        <v>225</v>
      </c>
      <c r="C1782" s="13" t="s">
        <v>444</v>
      </c>
      <c r="D1782" s="13" t="s">
        <v>44</v>
      </c>
      <c r="E1782" s="20" t="s">
        <v>9</v>
      </c>
      <c r="F1782" s="13" t="s">
        <v>2110</v>
      </c>
      <c r="G1782" s="14" t="s">
        <v>10</v>
      </c>
      <c r="H1782" s="14" t="s">
        <v>45</v>
      </c>
      <c r="I1782" s="14" t="s">
        <v>11</v>
      </c>
    </row>
    <row r="1783" spans="1:9" ht="75" x14ac:dyDescent="0.25">
      <c r="A1783" s="18" t="s">
        <v>147</v>
      </c>
      <c r="B1783" s="13" t="s">
        <v>225</v>
      </c>
      <c r="C1783" s="13" t="s">
        <v>445</v>
      </c>
      <c r="D1783" s="13" t="s">
        <v>26</v>
      </c>
      <c r="E1783" s="20" t="s">
        <v>9</v>
      </c>
      <c r="F1783" s="15" t="s">
        <v>2111</v>
      </c>
      <c r="G1783" s="14" t="s">
        <v>10</v>
      </c>
      <c r="H1783" s="14" t="s">
        <v>45</v>
      </c>
      <c r="I1783" s="14" t="s">
        <v>11</v>
      </c>
    </row>
    <row r="1784" spans="1:9" ht="75" x14ac:dyDescent="0.25">
      <c r="A1784" s="18" t="s">
        <v>147</v>
      </c>
      <c r="B1784" s="13" t="s">
        <v>225</v>
      </c>
      <c r="C1784" s="13" t="s">
        <v>445</v>
      </c>
      <c r="D1784" s="13" t="s">
        <v>26</v>
      </c>
      <c r="E1784" s="20" t="s">
        <v>9</v>
      </c>
      <c r="F1784" s="13" t="s">
        <v>2112</v>
      </c>
      <c r="G1784" s="14" t="s">
        <v>10</v>
      </c>
      <c r="H1784" s="14" t="s">
        <v>45</v>
      </c>
      <c r="I1784" s="14" t="s">
        <v>11</v>
      </c>
    </row>
    <row r="1785" spans="1:9" ht="45" x14ac:dyDescent="0.25">
      <c r="A1785" s="18" t="s">
        <v>147</v>
      </c>
      <c r="B1785" s="13" t="s">
        <v>225</v>
      </c>
      <c r="C1785" s="13" t="s">
        <v>445</v>
      </c>
      <c r="D1785" s="13" t="s">
        <v>26</v>
      </c>
      <c r="E1785" s="20" t="s">
        <v>9</v>
      </c>
      <c r="F1785" s="13" t="s">
        <v>2113</v>
      </c>
      <c r="G1785" s="14" t="s">
        <v>10</v>
      </c>
      <c r="H1785" s="14" t="s">
        <v>45</v>
      </c>
      <c r="I1785" s="14" t="s">
        <v>11</v>
      </c>
    </row>
    <row r="1786" spans="1:9" ht="75" x14ac:dyDescent="0.25">
      <c r="A1786" s="18" t="s">
        <v>147</v>
      </c>
      <c r="B1786" s="13" t="s">
        <v>225</v>
      </c>
      <c r="C1786" s="13" t="s">
        <v>445</v>
      </c>
      <c r="D1786" s="13" t="s">
        <v>26</v>
      </c>
      <c r="E1786" s="20" t="s">
        <v>9</v>
      </c>
      <c r="F1786" s="15" t="s">
        <v>1863</v>
      </c>
      <c r="G1786" s="14" t="s">
        <v>10</v>
      </c>
      <c r="H1786" s="14" t="s">
        <v>45</v>
      </c>
      <c r="I1786" s="14" t="s">
        <v>11</v>
      </c>
    </row>
    <row r="1787" spans="1:9" ht="210" x14ac:dyDescent="0.25">
      <c r="A1787" s="18" t="s">
        <v>147</v>
      </c>
      <c r="B1787" s="13" t="s">
        <v>225</v>
      </c>
      <c r="C1787" s="13" t="s">
        <v>445</v>
      </c>
      <c r="D1787" s="13" t="s">
        <v>26</v>
      </c>
      <c r="E1787" s="20" t="s">
        <v>9</v>
      </c>
      <c r="F1787" s="13" t="s">
        <v>2114</v>
      </c>
      <c r="G1787" s="14" t="s">
        <v>10</v>
      </c>
      <c r="H1787" s="14" t="s">
        <v>45</v>
      </c>
      <c r="I1787" s="14" t="s">
        <v>11</v>
      </c>
    </row>
    <row r="1788" spans="1:9" ht="75" x14ac:dyDescent="0.25">
      <c r="A1788" s="18" t="s">
        <v>147</v>
      </c>
      <c r="B1788" s="13" t="s">
        <v>225</v>
      </c>
      <c r="C1788" s="13" t="s">
        <v>101</v>
      </c>
      <c r="D1788" s="13" t="s">
        <v>26</v>
      </c>
      <c r="E1788" s="20" t="s">
        <v>9</v>
      </c>
      <c r="F1788" s="13" t="s">
        <v>2115</v>
      </c>
      <c r="G1788" s="14" t="s">
        <v>10</v>
      </c>
      <c r="H1788" s="14" t="s">
        <v>45</v>
      </c>
      <c r="I1788" s="14" t="s">
        <v>11</v>
      </c>
    </row>
    <row r="1789" spans="1:9" ht="60" x14ac:dyDescent="0.25">
      <c r="A1789" s="18" t="s">
        <v>147</v>
      </c>
      <c r="B1789" s="13" t="s">
        <v>225</v>
      </c>
      <c r="C1789" s="13" t="s">
        <v>101</v>
      </c>
      <c r="D1789" s="13" t="s">
        <v>26</v>
      </c>
      <c r="E1789" s="20" t="s">
        <v>9</v>
      </c>
      <c r="F1789" s="13" t="s">
        <v>2116</v>
      </c>
      <c r="G1789" s="14" t="s">
        <v>10</v>
      </c>
      <c r="H1789" s="14" t="s">
        <v>45</v>
      </c>
      <c r="I1789" s="14" t="s">
        <v>11</v>
      </c>
    </row>
    <row r="1790" spans="1:9" ht="45" x14ac:dyDescent="0.25">
      <c r="A1790" s="18" t="s">
        <v>147</v>
      </c>
      <c r="B1790" s="13" t="s">
        <v>225</v>
      </c>
      <c r="C1790" s="13" t="s">
        <v>101</v>
      </c>
      <c r="D1790" s="13" t="s">
        <v>26</v>
      </c>
      <c r="E1790" s="20" t="s">
        <v>9</v>
      </c>
      <c r="F1790" s="13" t="s">
        <v>2117</v>
      </c>
      <c r="G1790" s="14" t="s">
        <v>10</v>
      </c>
      <c r="H1790" s="14" t="s">
        <v>45</v>
      </c>
      <c r="I1790" s="14" t="s">
        <v>11</v>
      </c>
    </row>
    <row r="1791" spans="1:9" ht="60" x14ac:dyDescent="0.25">
      <c r="A1791" s="18" t="s">
        <v>147</v>
      </c>
      <c r="B1791" s="13" t="s">
        <v>225</v>
      </c>
      <c r="C1791" s="13" t="s">
        <v>101</v>
      </c>
      <c r="D1791" s="13" t="s">
        <v>26</v>
      </c>
      <c r="E1791" s="20" t="s">
        <v>9</v>
      </c>
      <c r="F1791" s="13" t="s">
        <v>2118</v>
      </c>
      <c r="G1791" s="14" t="s">
        <v>10</v>
      </c>
      <c r="H1791" s="14" t="s">
        <v>45</v>
      </c>
      <c r="I1791" s="14" t="s">
        <v>11</v>
      </c>
    </row>
    <row r="1792" spans="1:9" ht="180" x14ac:dyDescent="0.25">
      <c r="A1792" s="18" t="s">
        <v>147</v>
      </c>
      <c r="B1792" s="13" t="s">
        <v>225</v>
      </c>
      <c r="C1792" s="13" t="s">
        <v>101</v>
      </c>
      <c r="D1792" s="13" t="s">
        <v>26</v>
      </c>
      <c r="E1792" s="20" t="s">
        <v>9</v>
      </c>
      <c r="F1792" s="13" t="s">
        <v>2119</v>
      </c>
      <c r="G1792" s="14" t="s">
        <v>10</v>
      </c>
      <c r="H1792" s="14" t="s">
        <v>45</v>
      </c>
      <c r="I1792" s="14" t="s">
        <v>11</v>
      </c>
    </row>
    <row r="1793" spans="1:9" ht="150" x14ac:dyDescent="0.25">
      <c r="A1793" s="18" t="s">
        <v>147</v>
      </c>
      <c r="B1793" s="13" t="s">
        <v>225</v>
      </c>
      <c r="C1793" s="13" t="s">
        <v>101</v>
      </c>
      <c r="D1793" s="13" t="s">
        <v>26</v>
      </c>
      <c r="E1793" s="20" t="s">
        <v>9</v>
      </c>
      <c r="F1793" s="13" t="s">
        <v>2120</v>
      </c>
      <c r="G1793" s="14" t="s">
        <v>10</v>
      </c>
      <c r="H1793" s="14" t="s">
        <v>45</v>
      </c>
      <c r="I1793" s="14" t="s">
        <v>11</v>
      </c>
    </row>
    <row r="1794" spans="1:9" ht="135" x14ac:dyDescent="0.25">
      <c r="A1794" s="18" t="s">
        <v>147</v>
      </c>
      <c r="B1794" s="13" t="s">
        <v>225</v>
      </c>
      <c r="C1794" s="13" t="s">
        <v>101</v>
      </c>
      <c r="D1794" s="13" t="s">
        <v>26</v>
      </c>
      <c r="E1794" s="20" t="s">
        <v>9</v>
      </c>
      <c r="F1794" s="13" t="s">
        <v>2121</v>
      </c>
      <c r="G1794" s="14" t="s">
        <v>10</v>
      </c>
      <c r="H1794" s="14" t="s">
        <v>45</v>
      </c>
      <c r="I1794" s="14" t="s">
        <v>11</v>
      </c>
    </row>
    <row r="1795" spans="1:9" ht="75" x14ac:dyDescent="0.25">
      <c r="A1795" s="18" t="s">
        <v>147</v>
      </c>
      <c r="B1795" s="13" t="s">
        <v>225</v>
      </c>
      <c r="C1795" s="13" t="s">
        <v>446</v>
      </c>
      <c r="D1795" s="13" t="s">
        <v>26</v>
      </c>
      <c r="E1795" s="20" t="s">
        <v>9</v>
      </c>
      <c r="F1795" s="15" t="s">
        <v>2111</v>
      </c>
      <c r="G1795" s="14" t="s">
        <v>10</v>
      </c>
      <c r="H1795" s="14" t="s">
        <v>45</v>
      </c>
      <c r="I1795" s="14" t="s">
        <v>11</v>
      </c>
    </row>
    <row r="1796" spans="1:9" ht="75" x14ac:dyDescent="0.25">
      <c r="A1796" s="18" t="s">
        <v>147</v>
      </c>
      <c r="B1796" s="13" t="s">
        <v>225</v>
      </c>
      <c r="C1796" s="13" t="s">
        <v>446</v>
      </c>
      <c r="D1796" s="13" t="s">
        <v>26</v>
      </c>
      <c r="E1796" s="20" t="s">
        <v>9</v>
      </c>
      <c r="F1796" s="13" t="s">
        <v>2122</v>
      </c>
      <c r="G1796" s="14" t="s">
        <v>10</v>
      </c>
      <c r="H1796" s="14" t="s">
        <v>45</v>
      </c>
      <c r="I1796" s="14" t="s">
        <v>11</v>
      </c>
    </row>
    <row r="1797" spans="1:9" ht="75" x14ac:dyDescent="0.25">
      <c r="A1797" s="18" t="s">
        <v>147</v>
      </c>
      <c r="B1797" s="13" t="s">
        <v>225</v>
      </c>
      <c r="C1797" s="13" t="s">
        <v>446</v>
      </c>
      <c r="D1797" s="13" t="s">
        <v>26</v>
      </c>
      <c r="E1797" s="20" t="s">
        <v>9</v>
      </c>
      <c r="F1797" s="13" t="s">
        <v>2123</v>
      </c>
      <c r="G1797" s="14" t="s">
        <v>10</v>
      </c>
      <c r="H1797" s="14" t="s">
        <v>45</v>
      </c>
      <c r="I1797" s="14" t="s">
        <v>11</v>
      </c>
    </row>
    <row r="1798" spans="1:9" ht="90" x14ac:dyDescent="0.25">
      <c r="A1798" s="18" t="s">
        <v>147</v>
      </c>
      <c r="B1798" s="13" t="s">
        <v>225</v>
      </c>
      <c r="C1798" s="13" t="s">
        <v>446</v>
      </c>
      <c r="D1798" s="13" t="s">
        <v>26</v>
      </c>
      <c r="E1798" s="20" t="s">
        <v>9</v>
      </c>
      <c r="F1798" s="13" t="s">
        <v>2124</v>
      </c>
      <c r="G1798" s="14" t="s">
        <v>10</v>
      </c>
      <c r="H1798" s="14" t="s">
        <v>45</v>
      </c>
      <c r="I1798" s="14" t="s">
        <v>11</v>
      </c>
    </row>
    <row r="1799" spans="1:9" ht="75" x14ac:dyDescent="0.25">
      <c r="A1799" s="18" t="s">
        <v>147</v>
      </c>
      <c r="B1799" s="13" t="s">
        <v>225</v>
      </c>
      <c r="C1799" s="13" t="s">
        <v>446</v>
      </c>
      <c r="D1799" s="13" t="s">
        <v>26</v>
      </c>
      <c r="E1799" s="20" t="s">
        <v>9</v>
      </c>
      <c r="F1799" s="13" t="s">
        <v>2125</v>
      </c>
      <c r="G1799" s="14" t="s">
        <v>10</v>
      </c>
      <c r="H1799" s="14" t="s">
        <v>45</v>
      </c>
      <c r="I1799" s="14" t="s">
        <v>11</v>
      </c>
    </row>
    <row r="1800" spans="1:9" ht="60" x14ac:dyDescent="0.25">
      <c r="A1800" s="18" t="s">
        <v>147</v>
      </c>
      <c r="B1800" s="13" t="s">
        <v>225</v>
      </c>
      <c r="C1800" s="13" t="s">
        <v>446</v>
      </c>
      <c r="D1800" s="13" t="s">
        <v>26</v>
      </c>
      <c r="E1800" s="20" t="s">
        <v>9</v>
      </c>
      <c r="F1800" s="13" t="s">
        <v>2126</v>
      </c>
      <c r="G1800" s="14" t="s">
        <v>10</v>
      </c>
      <c r="H1800" s="14" t="s">
        <v>45</v>
      </c>
      <c r="I1800" s="14" t="s">
        <v>11</v>
      </c>
    </row>
    <row r="1801" spans="1:9" ht="75" x14ac:dyDescent="0.25">
      <c r="A1801" s="18" t="s">
        <v>147</v>
      </c>
      <c r="B1801" s="13" t="s">
        <v>225</v>
      </c>
      <c r="C1801" s="13" t="s">
        <v>446</v>
      </c>
      <c r="D1801" s="13" t="s">
        <v>26</v>
      </c>
      <c r="E1801" s="20" t="s">
        <v>9</v>
      </c>
      <c r="F1801" s="13" t="s">
        <v>2127</v>
      </c>
      <c r="G1801" s="14" t="s">
        <v>10</v>
      </c>
      <c r="H1801" s="14" t="s">
        <v>45</v>
      </c>
      <c r="I1801" s="14" t="s">
        <v>11</v>
      </c>
    </row>
    <row r="1802" spans="1:9" ht="165" x14ac:dyDescent="0.25">
      <c r="A1802" s="18" t="s">
        <v>147</v>
      </c>
      <c r="B1802" s="13" t="s">
        <v>225</v>
      </c>
      <c r="C1802" s="13" t="s">
        <v>446</v>
      </c>
      <c r="D1802" s="13" t="s">
        <v>26</v>
      </c>
      <c r="E1802" s="20" t="s">
        <v>9</v>
      </c>
      <c r="F1802" s="13" t="s">
        <v>2128</v>
      </c>
      <c r="G1802" s="14" t="s">
        <v>10</v>
      </c>
      <c r="H1802" s="14" t="s">
        <v>45</v>
      </c>
      <c r="I1802" s="14" t="s">
        <v>11</v>
      </c>
    </row>
    <row r="1803" spans="1:9" ht="120" x14ac:dyDescent="0.25">
      <c r="A1803" s="18" t="s">
        <v>147</v>
      </c>
      <c r="B1803" s="13" t="s">
        <v>226</v>
      </c>
      <c r="C1803" s="13" t="s">
        <v>59</v>
      </c>
      <c r="D1803" s="13" t="s">
        <v>44</v>
      </c>
      <c r="E1803" s="20" t="s">
        <v>9</v>
      </c>
      <c r="F1803" s="13" t="s">
        <v>2129</v>
      </c>
      <c r="G1803" s="14" t="s">
        <v>10</v>
      </c>
      <c r="H1803" s="14" t="s">
        <v>45</v>
      </c>
      <c r="I1803" s="14" t="s">
        <v>136</v>
      </c>
    </row>
    <row r="1804" spans="1:9" ht="409.5" x14ac:dyDescent="0.25">
      <c r="A1804" s="18" t="s">
        <v>147</v>
      </c>
      <c r="B1804" s="13" t="s">
        <v>226</v>
      </c>
      <c r="C1804" s="13" t="s">
        <v>62</v>
      </c>
      <c r="D1804" s="13" t="s">
        <v>12</v>
      </c>
      <c r="E1804" s="20" t="s">
        <v>9</v>
      </c>
      <c r="F1804" s="13" t="s">
        <v>2130</v>
      </c>
      <c r="G1804" s="14" t="s">
        <v>10</v>
      </c>
      <c r="H1804" s="14" t="s">
        <v>46</v>
      </c>
      <c r="I1804" s="14" t="s">
        <v>2335</v>
      </c>
    </row>
    <row r="1805" spans="1:9" ht="45" x14ac:dyDescent="0.25">
      <c r="A1805" s="18" t="s">
        <v>147</v>
      </c>
      <c r="B1805" s="13" t="s">
        <v>226</v>
      </c>
      <c r="C1805" s="13" t="s">
        <v>447</v>
      </c>
      <c r="D1805" s="13" t="s">
        <v>44</v>
      </c>
      <c r="E1805" s="20" t="s">
        <v>9</v>
      </c>
      <c r="F1805" s="13" t="s">
        <v>2131</v>
      </c>
      <c r="G1805" s="14" t="s">
        <v>10</v>
      </c>
      <c r="H1805" s="14" t="s">
        <v>45</v>
      </c>
      <c r="I1805" s="14" t="s">
        <v>11</v>
      </c>
    </row>
    <row r="1806" spans="1:9" ht="165" x14ac:dyDescent="0.25">
      <c r="A1806" s="18" t="s">
        <v>147</v>
      </c>
      <c r="B1806" s="13" t="s">
        <v>226</v>
      </c>
      <c r="C1806" s="13" t="s">
        <v>87</v>
      </c>
      <c r="D1806" s="13" t="s">
        <v>26</v>
      </c>
      <c r="E1806" s="20" t="s">
        <v>9</v>
      </c>
      <c r="F1806" s="13" t="s">
        <v>2132</v>
      </c>
      <c r="G1806" s="14" t="s">
        <v>10</v>
      </c>
      <c r="H1806" s="14" t="s">
        <v>45</v>
      </c>
      <c r="I1806" s="14" t="s">
        <v>11</v>
      </c>
    </row>
    <row r="1807" spans="1:9" ht="45" x14ac:dyDescent="0.25">
      <c r="A1807" s="18" t="s">
        <v>147</v>
      </c>
      <c r="B1807" s="13" t="s">
        <v>226</v>
      </c>
      <c r="C1807" s="13" t="s">
        <v>87</v>
      </c>
      <c r="D1807" s="13" t="s">
        <v>26</v>
      </c>
      <c r="E1807" s="20" t="s">
        <v>9</v>
      </c>
      <c r="F1807" s="15" t="s">
        <v>1945</v>
      </c>
      <c r="G1807" s="14" t="s">
        <v>10</v>
      </c>
      <c r="H1807" s="14" t="s">
        <v>45</v>
      </c>
      <c r="I1807" s="14" t="s">
        <v>11</v>
      </c>
    </row>
    <row r="1808" spans="1:9" ht="60" x14ac:dyDescent="0.25">
      <c r="A1808" s="18" t="s">
        <v>147</v>
      </c>
      <c r="B1808" s="13" t="s">
        <v>226</v>
      </c>
      <c r="C1808" s="13" t="s">
        <v>87</v>
      </c>
      <c r="D1808" s="13" t="s">
        <v>26</v>
      </c>
      <c r="E1808" s="20" t="s">
        <v>9</v>
      </c>
      <c r="F1808" s="13" t="s">
        <v>2133</v>
      </c>
      <c r="G1808" s="14" t="s">
        <v>10</v>
      </c>
      <c r="H1808" s="14" t="s">
        <v>45</v>
      </c>
      <c r="I1808" s="14" t="s">
        <v>11</v>
      </c>
    </row>
    <row r="1809" spans="1:9" ht="75" x14ac:dyDescent="0.25">
      <c r="A1809" s="18" t="s">
        <v>147</v>
      </c>
      <c r="B1809" s="13" t="s">
        <v>226</v>
      </c>
      <c r="C1809" s="13" t="s">
        <v>87</v>
      </c>
      <c r="D1809" s="13" t="s">
        <v>26</v>
      </c>
      <c r="E1809" s="20" t="s">
        <v>9</v>
      </c>
      <c r="F1809" s="13" t="s">
        <v>2134</v>
      </c>
      <c r="G1809" s="14" t="s">
        <v>10</v>
      </c>
      <c r="H1809" s="14" t="s">
        <v>45</v>
      </c>
      <c r="I1809" s="14" t="s">
        <v>11</v>
      </c>
    </row>
    <row r="1810" spans="1:9" ht="90" x14ac:dyDescent="0.25">
      <c r="A1810" s="18" t="s">
        <v>147</v>
      </c>
      <c r="B1810" s="13" t="s">
        <v>226</v>
      </c>
      <c r="C1810" s="13" t="s">
        <v>87</v>
      </c>
      <c r="D1810" s="13" t="s">
        <v>26</v>
      </c>
      <c r="E1810" s="20" t="s">
        <v>9</v>
      </c>
      <c r="F1810" s="13" t="s">
        <v>2135</v>
      </c>
      <c r="G1810" s="14" t="s">
        <v>10</v>
      </c>
      <c r="H1810" s="14" t="s">
        <v>45</v>
      </c>
      <c r="I1810" s="14" t="s">
        <v>11</v>
      </c>
    </row>
    <row r="1811" spans="1:9" ht="180" x14ac:dyDescent="0.25">
      <c r="A1811" s="18" t="s">
        <v>147</v>
      </c>
      <c r="B1811" s="13" t="s">
        <v>226</v>
      </c>
      <c r="C1811" s="13" t="s">
        <v>87</v>
      </c>
      <c r="D1811" s="13" t="s">
        <v>26</v>
      </c>
      <c r="E1811" s="20" t="s">
        <v>9</v>
      </c>
      <c r="F1811" s="13" t="s">
        <v>2136</v>
      </c>
      <c r="G1811" s="14" t="s">
        <v>10</v>
      </c>
      <c r="H1811" s="14" t="s">
        <v>45</v>
      </c>
      <c r="I1811" s="14" t="s">
        <v>11</v>
      </c>
    </row>
    <row r="1812" spans="1:9" ht="225" x14ac:dyDescent="0.25">
      <c r="A1812" s="18" t="s">
        <v>147</v>
      </c>
      <c r="B1812" s="13" t="s">
        <v>226</v>
      </c>
      <c r="C1812" s="13" t="s">
        <v>87</v>
      </c>
      <c r="D1812" s="13" t="s">
        <v>26</v>
      </c>
      <c r="E1812" s="20" t="s">
        <v>9</v>
      </c>
      <c r="F1812" s="13" t="s">
        <v>2137</v>
      </c>
      <c r="G1812" s="14" t="s">
        <v>10</v>
      </c>
      <c r="H1812" s="14" t="s">
        <v>45</v>
      </c>
      <c r="I1812" s="14" t="s">
        <v>11</v>
      </c>
    </row>
    <row r="1813" spans="1:9" ht="225" x14ac:dyDescent="0.25">
      <c r="A1813" s="18" t="s">
        <v>147</v>
      </c>
      <c r="B1813" s="13" t="s">
        <v>226</v>
      </c>
      <c r="C1813" s="13" t="s">
        <v>87</v>
      </c>
      <c r="D1813" s="13" t="s">
        <v>26</v>
      </c>
      <c r="E1813" s="20" t="s">
        <v>9</v>
      </c>
      <c r="F1813" s="13" t="s">
        <v>2138</v>
      </c>
      <c r="G1813" s="14" t="s">
        <v>10</v>
      </c>
      <c r="H1813" s="14" t="s">
        <v>45</v>
      </c>
      <c r="I1813" s="14" t="s">
        <v>11</v>
      </c>
    </row>
    <row r="1814" spans="1:9" ht="225" x14ac:dyDescent="0.25">
      <c r="A1814" s="18" t="s">
        <v>147</v>
      </c>
      <c r="B1814" s="13" t="s">
        <v>226</v>
      </c>
      <c r="C1814" s="13" t="s">
        <v>87</v>
      </c>
      <c r="D1814" s="13" t="s">
        <v>26</v>
      </c>
      <c r="E1814" s="20" t="s">
        <v>9</v>
      </c>
      <c r="F1814" s="13" t="s">
        <v>2139</v>
      </c>
      <c r="G1814" s="14" t="s">
        <v>10</v>
      </c>
      <c r="H1814" s="14" t="s">
        <v>45</v>
      </c>
      <c r="I1814" s="14" t="s">
        <v>11</v>
      </c>
    </row>
    <row r="1815" spans="1:9" ht="45" x14ac:dyDescent="0.25">
      <c r="A1815" s="18" t="s">
        <v>147</v>
      </c>
      <c r="B1815" s="13" t="s">
        <v>226</v>
      </c>
      <c r="C1815" s="13" t="s">
        <v>87</v>
      </c>
      <c r="D1815" s="13" t="s">
        <v>26</v>
      </c>
      <c r="E1815" s="20" t="s">
        <v>9</v>
      </c>
      <c r="F1815" s="13" t="s">
        <v>2140</v>
      </c>
      <c r="G1815" s="14" t="s">
        <v>10</v>
      </c>
      <c r="H1815" s="14" t="s">
        <v>45</v>
      </c>
      <c r="I1815" s="14" t="s">
        <v>11</v>
      </c>
    </row>
    <row r="1816" spans="1:9" ht="90" x14ac:dyDescent="0.25">
      <c r="A1816" s="18" t="s">
        <v>147</v>
      </c>
      <c r="B1816" s="13" t="s">
        <v>226</v>
      </c>
      <c r="C1816" s="13" t="s">
        <v>59</v>
      </c>
      <c r="D1816" s="13" t="s">
        <v>44</v>
      </c>
      <c r="E1816" s="20" t="s">
        <v>9</v>
      </c>
      <c r="F1816" s="13" t="s">
        <v>2141</v>
      </c>
      <c r="G1816" s="14" t="s">
        <v>10</v>
      </c>
      <c r="H1816" s="14" t="s">
        <v>45</v>
      </c>
      <c r="I1816" s="14" t="s">
        <v>136</v>
      </c>
    </row>
    <row r="1817" spans="1:9" ht="90" x14ac:dyDescent="0.25">
      <c r="A1817" s="18" t="s">
        <v>147</v>
      </c>
      <c r="B1817" s="13" t="s">
        <v>226</v>
      </c>
      <c r="C1817" s="13" t="s">
        <v>59</v>
      </c>
      <c r="D1817" s="13" t="s">
        <v>44</v>
      </c>
      <c r="E1817" s="20" t="s">
        <v>9</v>
      </c>
      <c r="F1817" s="13" t="s">
        <v>2142</v>
      </c>
      <c r="G1817" s="14" t="s">
        <v>10</v>
      </c>
      <c r="H1817" s="14" t="s">
        <v>45</v>
      </c>
      <c r="I1817" s="14" t="s">
        <v>24</v>
      </c>
    </row>
    <row r="1818" spans="1:9" ht="90" x14ac:dyDescent="0.25">
      <c r="A1818" s="18" t="s">
        <v>147</v>
      </c>
      <c r="B1818" s="13" t="s">
        <v>226</v>
      </c>
      <c r="C1818" s="13" t="s">
        <v>59</v>
      </c>
      <c r="D1818" s="13" t="s">
        <v>44</v>
      </c>
      <c r="E1818" s="20" t="s">
        <v>9</v>
      </c>
      <c r="F1818" s="13" t="s">
        <v>2143</v>
      </c>
      <c r="G1818" s="14" t="s">
        <v>10</v>
      </c>
      <c r="H1818" s="14" t="s">
        <v>45</v>
      </c>
      <c r="I1818" s="14" t="s">
        <v>135</v>
      </c>
    </row>
    <row r="1819" spans="1:9" ht="90" x14ac:dyDescent="0.25">
      <c r="A1819" s="18" t="s">
        <v>147</v>
      </c>
      <c r="B1819" s="13" t="s">
        <v>226</v>
      </c>
      <c r="C1819" s="13" t="s">
        <v>59</v>
      </c>
      <c r="D1819" s="13" t="s">
        <v>44</v>
      </c>
      <c r="E1819" s="20" t="s">
        <v>9</v>
      </c>
      <c r="F1819" s="13" t="s">
        <v>2144</v>
      </c>
      <c r="G1819" s="14" t="s">
        <v>10</v>
      </c>
      <c r="H1819" s="14" t="s">
        <v>45</v>
      </c>
      <c r="I1819" s="14" t="s">
        <v>24</v>
      </c>
    </row>
    <row r="1820" spans="1:9" ht="90" x14ac:dyDescent="0.25">
      <c r="A1820" s="18" t="s">
        <v>147</v>
      </c>
      <c r="B1820" s="13" t="s">
        <v>226</v>
      </c>
      <c r="C1820" s="13" t="s">
        <v>59</v>
      </c>
      <c r="D1820" s="13" t="s">
        <v>44</v>
      </c>
      <c r="E1820" s="20" t="s">
        <v>9</v>
      </c>
      <c r="F1820" s="13" t="s">
        <v>2145</v>
      </c>
      <c r="G1820" s="14" t="s">
        <v>10</v>
      </c>
      <c r="H1820" s="14" t="s">
        <v>45</v>
      </c>
      <c r="I1820" s="14" t="s">
        <v>135</v>
      </c>
    </row>
    <row r="1821" spans="1:9" ht="120" x14ac:dyDescent="0.25">
      <c r="A1821" s="18" t="s">
        <v>147</v>
      </c>
      <c r="B1821" s="13" t="s">
        <v>226</v>
      </c>
      <c r="C1821" s="13" t="s">
        <v>59</v>
      </c>
      <c r="D1821" s="13" t="s">
        <v>44</v>
      </c>
      <c r="E1821" s="20" t="s">
        <v>9</v>
      </c>
      <c r="F1821" s="13" t="s">
        <v>2129</v>
      </c>
      <c r="G1821" s="14" t="s">
        <v>10</v>
      </c>
      <c r="H1821" s="14" t="s">
        <v>45</v>
      </c>
      <c r="I1821" s="14" t="s">
        <v>136</v>
      </c>
    </row>
    <row r="1822" spans="1:9" ht="210" x14ac:dyDescent="0.25">
      <c r="A1822" s="18" t="s">
        <v>147</v>
      </c>
      <c r="B1822" s="13" t="s">
        <v>226</v>
      </c>
      <c r="C1822" s="13" t="s">
        <v>62</v>
      </c>
      <c r="D1822" s="13" t="s">
        <v>12</v>
      </c>
      <c r="E1822" s="20" t="s">
        <v>9</v>
      </c>
      <c r="F1822" s="13" t="s">
        <v>2130</v>
      </c>
      <c r="G1822" s="14" t="s">
        <v>10</v>
      </c>
      <c r="H1822" s="14" t="s">
        <v>46</v>
      </c>
      <c r="I1822" s="14" t="s">
        <v>2336</v>
      </c>
    </row>
    <row r="1823" spans="1:9" ht="60" x14ac:dyDescent="0.25">
      <c r="A1823" s="18" t="s">
        <v>147</v>
      </c>
      <c r="B1823" s="13" t="s">
        <v>226</v>
      </c>
      <c r="C1823" s="13" t="s">
        <v>62</v>
      </c>
      <c r="D1823" s="13" t="s">
        <v>12</v>
      </c>
      <c r="E1823" s="20" t="s">
        <v>9</v>
      </c>
      <c r="F1823" s="13" t="s">
        <v>2146</v>
      </c>
      <c r="G1823" s="14" t="s">
        <v>10</v>
      </c>
      <c r="H1823" s="14" t="s">
        <v>45</v>
      </c>
      <c r="I1823" s="14" t="s">
        <v>24</v>
      </c>
    </row>
    <row r="1824" spans="1:9" ht="60" x14ac:dyDescent="0.25">
      <c r="A1824" s="18" t="s">
        <v>147</v>
      </c>
      <c r="B1824" s="13" t="s">
        <v>226</v>
      </c>
      <c r="C1824" s="13" t="s">
        <v>62</v>
      </c>
      <c r="D1824" s="13" t="s">
        <v>12</v>
      </c>
      <c r="E1824" s="20" t="s">
        <v>9</v>
      </c>
      <c r="F1824" s="13" t="s">
        <v>2147</v>
      </c>
      <c r="G1824" s="14" t="s">
        <v>10</v>
      </c>
      <c r="H1824" s="14" t="s">
        <v>45</v>
      </c>
      <c r="I1824" s="14" t="s">
        <v>24</v>
      </c>
    </row>
    <row r="1825" spans="1:9" ht="60" x14ac:dyDescent="0.25">
      <c r="A1825" s="18" t="s">
        <v>147</v>
      </c>
      <c r="B1825" s="13" t="s">
        <v>226</v>
      </c>
      <c r="C1825" s="13" t="s">
        <v>62</v>
      </c>
      <c r="D1825" s="13" t="s">
        <v>12</v>
      </c>
      <c r="E1825" s="20" t="s">
        <v>9</v>
      </c>
      <c r="F1825" s="13" t="s">
        <v>2148</v>
      </c>
      <c r="G1825" s="14" t="s">
        <v>10</v>
      </c>
      <c r="H1825" s="14" t="s">
        <v>45</v>
      </c>
      <c r="I1825" s="14" t="s">
        <v>24</v>
      </c>
    </row>
    <row r="1826" spans="1:9" ht="120" x14ac:dyDescent="0.25">
      <c r="A1826" s="18" t="s">
        <v>147</v>
      </c>
      <c r="B1826" s="13" t="s">
        <v>227</v>
      </c>
      <c r="C1826" s="13" t="s">
        <v>119</v>
      </c>
      <c r="D1826" s="13" t="s">
        <v>44</v>
      </c>
      <c r="E1826" s="20" t="s">
        <v>9</v>
      </c>
      <c r="F1826" s="13" t="s">
        <v>2149</v>
      </c>
      <c r="G1826" s="14" t="s">
        <v>10</v>
      </c>
      <c r="H1826" s="14" t="s">
        <v>45</v>
      </c>
      <c r="I1826" s="14" t="s">
        <v>18</v>
      </c>
    </row>
    <row r="1827" spans="1:9" ht="120" x14ac:dyDescent="0.25">
      <c r="A1827" s="18" t="s">
        <v>147</v>
      </c>
      <c r="B1827" s="13" t="s">
        <v>227</v>
      </c>
      <c r="C1827" s="13" t="s">
        <v>119</v>
      </c>
      <c r="D1827" s="13" t="s">
        <v>44</v>
      </c>
      <c r="E1827" s="20" t="s">
        <v>9</v>
      </c>
      <c r="F1827" s="13" t="s">
        <v>2150</v>
      </c>
      <c r="G1827" s="14" t="s">
        <v>10</v>
      </c>
      <c r="H1827" s="14" t="s">
        <v>45</v>
      </c>
      <c r="I1827" s="14" t="s">
        <v>18</v>
      </c>
    </row>
    <row r="1828" spans="1:9" ht="120" x14ac:dyDescent="0.25">
      <c r="A1828" s="18" t="s">
        <v>147</v>
      </c>
      <c r="B1828" s="13" t="s">
        <v>227</v>
      </c>
      <c r="C1828" s="13" t="s">
        <v>119</v>
      </c>
      <c r="D1828" s="13" t="s">
        <v>44</v>
      </c>
      <c r="E1828" s="20" t="s">
        <v>9</v>
      </c>
      <c r="F1828" s="13" t="s">
        <v>2151</v>
      </c>
      <c r="G1828" s="14" t="s">
        <v>10</v>
      </c>
      <c r="H1828" s="14" t="s">
        <v>45</v>
      </c>
      <c r="I1828" s="14" t="s">
        <v>18</v>
      </c>
    </row>
    <row r="1829" spans="1:9" ht="105" x14ac:dyDescent="0.25">
      <c r="A1829" s="18" t="s">
        <v>147</v>
      </c>
      <c r="B1829" s="13" t="s">
        <v>227</v>
      </c>
      <c r="C1829" s="13" t="s">
        <v>119</v>
      </c>
      <c r="D1829" s="13" t="s">
        <v>44</v>
      </c>
      <c r="E1829" s="20" t="s">
        <v>9</v>
      </c>
      <c r="F1829" s="13" t="s">
        <v>2152</v>
      </c>
      <c r="G1829" s="14" t="s">
        <v>10</v>
      </c>
      <c r="H1829" s="14" t="s">
        <v>45</v>
      </c>
      <c r="I1829" s="14" t="s">
        <v>20</v>
      </c>
    </row>
    <row r="1830" spans="1:9" ht="90" x14ac:dyDescent="0.25">
      <c r="A1830" s="18" t="s">
        <v>147</v>
      </c>
      <c r="B1830" s="13" t="s">
        <v>227</v>
      </c>
      <c r="C1830" s="13" t="s">
        <v>49</v>
      </c>
      <c r="D1830" s="13" t="s">
        <v>44</v>
      </c>
      <c r="E1830" s="20" t="s">
        <v>9</v>
      </c>
      <c r="F1830" s="13" t="s">
        <v>2153</v>
      </c>
      <c r="G1830" s="14" t="s">
        <v>10</v>
      </c>
      <c r="H1830" s="14" t="s">
        <v>45</v>
      </c>
      <c r="I1830" s="14" t="s">
        <v>38</v>
      </c>
    </row>
    <row r="1831" spans="1:9" ht="75" x14ac:dyDescent="0.25">
      <c r="A1831" s="18" t="s">
        <v>147</v>
      </c>
      <c r="B1831" s="13" t="s">
        <v>227</v>
      </c>
      <c r="C1831" s="13" t="s">
        <v>49</v>
      </c>
      <c r="D1831" s="13" t="s">
        <v>44</v>
      </c>
      <c r="E1831" s="20" t="s">
        <v>9</v>
      </c>
      <c r="F1831" s="13" t="s">
        <v>2154</v>
      </c>
      <c r="G1831" s="14" t="s">
        <v>10</v>
      </c>
      <c r="H1831" s="14" t="s">
        <v>45</v>
      </c>
      <c r="I1831" s="14" t="s">
        <v>38</v>
      </c>
    </row>
    <row r="1832" spans="1:9" ht="75" x14ac:dyDescent="0.25">
      <c r="A1832" s="18" t="s">
        <v>147</v>
      </c>
      <c r="B1832" s="13" t="s">
        <v>227</v>
      </c>
      <c r="C1832" s="13" t="s">
        <v>49</v>
      </c>
      <c r="D1832" s="13" t="s">
        <v>44</v>
      </c>
      <c r="E1832" s="20" t="s">
        <v>9</v>
      </c>
      <c r="F1832" s="13" t="s">
        <v>2155</v>
      </c>
      <c r="G1832" s="14" t="s">
        <v>10</v>
      </c>
      <c r="H1832" s="14" t="s">
        <v>45</v>
      </c>
      <c r="I1832" s="14" t="s">
        <v>38</v>
      </c>
    </row>
    <row r="1833" spans="1:9" ht="90" x14ac:dyDescent="0.25">
      <c r="A1833" s="18" t="s">
        <v>147</v>
      </c>
      <c r="B1833" s="13" t="s">
        <v>227</v>
      </c>
      <c r="C1833" s="13" t="s">
        <v>448</v>
      </c>
      <c r="D1833" s="13" t="s">
        <v>44</v>
      </c>
      <c r="E1833" s="20" t="s">
        <v>9</v>
      </c>
      <c r="F1833" s="13" t="s">
        <v>2156</v>
      </c>
      <c r="G1833" s="14" t="s">
        <v>10</v>
      </c>
      <c r="H1833" s="14" t="s">
        <v>45</v>
      </c>
      <c r="I1833" s="14" t="s">
        <v>11</v>
      </c>
    </row>
    <row r="1834" spans="1:9" ht="90" x14ac:dyDescent="0.25">
      <c r="A1834" s="18" t="s">
        <v>147</v>
      </c>
      <c r="B1834" s="13" t="s">
        <v>227</v>
      </c>
      <c r="C1834" s="13" t="s">
        <v>448</v>
      </c>
      <c r="D1834" s="13" t="s">
        <v>44</v>
      </c>
      <c r="E1834" s="20" t="s">
        <v>9</v>
      </c>
      <c r="F1834" s="13" t="s">
        <v>2157</v>
      </c>
      <c r="G1834" s="14" t="s">
        <v>10</v>
      </c>
      <c r="H1834" s="14" t="s">
        <v>45</v>
      </c>
      <c r="I1834" s="14" t="s">
        <v>11</v>
      </c>
    </row>
    <row r="1835" spans="1:9" ht="45" x14ac:dyDescent="0.25">
      <c r="A1835" s="18" t="s">
        <v>147</v>
      </c>
      <c r="B1835" s="13" t="s">
        <v>227</v>
      </c>
      <c r="C1835" s="13" t="s">
        <v>449</v>
      </c>
      <c r="D1835" s="13" t="s">
        <v>44</v>
      </c>
      <c r="E1835" s="20" t="s">
        <v>9</v>
      </c>
      <c r="F1835" s="13" t="s">
        <v>2158</v>
      </c>
      <c r="G1835" s="14" t="s">
        <v>10</v>
      </c>
      <c r="H1835" s="14" t="s">
        <v>45</v>
      </c>
      <c r="I1835" s="14" t="s">
        <v>20</v>
      </c>
    </row>
    <row r="1836" spans="1:9" ht="90" x14ac:dyDescent="0.25">
      <c r="A1836" s="18" t="s">
        <v>147</v>
      </c>
      <c r="B1836" s="13" t="s">
        <v>227</v>
      </c>
      <c r="C1836" s="13" t="s">
        <v>449</v>
      </c>
      <c r="D1836" s="13" t="s">
        <v>44</v>
      </c>
      <c r="E1836" s="20" t="s">
        <v>9</v>
      </c>
      <c r="F1836" s="13" t="s">
        <v>2159</v>
      </c>
      <c r="G1836" s="14" t="s">
        <v>10</v>
      </c>
      <c r="H1836" s="14" t="s">
        <v>45</v>
      </c>
      <c r="I1836" s="14" t="s">
        <v>20</v>
      </c>
    </row>
    <row r="1837" spans="1:9" ht="75" x14ac:dyDescent="0.25">
      <c r="A1837" s="18" t="s">
        <v>147</v>
      </c>
      <c r="B1837" s="13" t="s">
        <v>227</v>
      </c>
      <c r="C1837" s="13" t="s">
        <v>449</v>
      </c>
      <c r="D1837" s="13" t="s">
        <v>44</v>
      </c>
      <c r="E1837" s="20" t="s">
        <v>9</v>
      </c>
      <c r="F1837" s="13" t="s">
        <v>2160</v>
      </c>
      <c r="G1837" s="14" t="s">
        <v>10</v>
      </c>
      <c r="H1837" s="14" t="s">
        <v>45</v>
      </c>
      <c r="I1837" s="14" t="s">
        <v>20</v>
      </c>
    </row>
    <row r="1838" spans="1:9" ht="120" x14ac:dyDescent="0.25">
      <c r="A1838" s="18" t="s">
        <v>147</v>
      </c>
      <c r="B1838" s="13" t="s">
        <v>227</v>
      </c>
      <c r="C1838" s="13" t="s">
        <v>244</v>
      </c>
      <c r="D1838" s="13" t="s">
        <v>44</v>
      </c>
      <c r="E1838" s="20" t="s">
        <v>9</v>
      </c>
      <c r="F1838" s="13" t="s">
        <v>2161</v>
      </c>
      <c r="G1838" s="14" t="s">
        <v>10</v>
      </c>
      <c r="H1838" s="14" t="s">
        <v>45</v>
      </c>
      <c r="I1838" s="14" t="s">
        <v>11</v>
      </c>
    </row>
    <row r="1839" spans="1:9" ht="90" x14ac:dyDescent="0.25">
      <c r="A1839" s="18" t="s">
        <v>147</v>
      </c>
      <c r="B1839" s="13" t="s">
        <v>227</v>
      </c>
      <c r="C1839" s="13" t="s">
        <v>450</v>
      </c>
      <c r="D1839" s="13" t="s">
        <v>44</v>
      </c>
      <c r="E1839" s="20" t="s">
        <v>9</v>
      </c>
      <c r="F1839" s="13" t="s">
        <v>2162</v>
      </c>
      <c r="G1839" s="14" t="s">
        <v>10</v>
      </c>
      <c r="H1839" s="14" t="s">
        <v>45</v>
      </c>
      <c r="I1839" s="14" t="s">
        <v>11</v>
      </c>
    </row>
    <row r="1840" spans="1:9" ht="75" x14ac:dyDescent="0.25">
      <c r="A1840" s="18" t="s">
        <v>147</v>
      </c>
      <c r="B1840" s="13" t="s">
        <v>227</v>
      </c>
      <c r="C1840" s="13" t="s">
        <v>109</v>
      </c>
      <c r="D1840" s="13" t="s">
        <v>44</v>
      </c>
      <c r="E1840" s="20" t="s">
        <v>9</v>
      </c>
      <c r="F1840" s="13" t="s">
        <v>2163</v>
      </c>
      <c r="G1840" s="14" t="s">
        <v>10</v>
      </c>
      <c r="H1840" s="14" t="s">
        <v>45</v>
      </c>
      <c r="I1840" s="14" t="s">
        <v>11</v>
      </c>
    </row>
    <row r="1841" spans="1:9" ht="75" x14ac:dyDescent="0.25">
      <c r="A1841" s="18" t="s">
        <v>147</v>
      </c>
      <c r="B1841" s="13" t="s">
        <v>227</v>
      </c>
      <c r="C1841" s="13" t="s">
        <v>109</v>
      </c>
      <c r="D1841" s="13" t="s">
        <v>44</v>
      </c>
      <c r="E1841" s="20" t="s">
        <v>9</v>
      </c>
      <c r="F1841" s="13" t="s">
        <v>2164</v>
      </c>
      <c r="G1841" s="14" t="s">
        <v>10</v>
      </c>
      <c r="H1841" s="14" t="s">
        <v>45</v>
      </c>
      <c r="I1841" s="14" t="s">
        <v>11</v>
      </c>
    </row>
    <row r="1842" spans="1:9" ht="90" x14ac:dyDescent="0.25">
      <c r="A1842" s="18" t="s">
        <v>147</v>
      </c>
      <c r="B1842" s="13" t="s">
        <v>227</v>
      </c>
      <c r="C1842" s="13" t="s">
        <v>109</v>
      </c>
      <c r="D1842" s="13" t="s">
        <v>44</v>
      </c>
      <c r="E1842" s="20" t="s">
        <v>9</v>
      </c>
      <c r="F1842" s="13" t="s">
        <v>2165</v>
      </c>
      <c r="G1842" s="14" t="s">
        <v>10</v>
      </c>
      <c r="H1842" s="14" t="s">
        <v>45</v>
      </c>
      <c r="I1842" s="14" t="s">
        <v>11</v>
      </c>
    </row>
    <row r="1843" spans="1:9" ht="75" x14ac:dyDescent="0.25">
      <c r="A1843" s="18" t="s">
        <v>147</v>
      </c>
      <c r="B1843" s="13" t="s">
        <v>228</v>
      </c>
      <c r="C1843" s="13" t="s">
        <v>451</v>
      </c>
      <c r="D1843" s="13" t="s">
        <v>26</v>
      </c>
      <c r="E1843" s="20" t="s">
        <v>9</v>
      </c>
      <c r="F1843" s="13" t="s">
        <v>2166</v>
      </c>
      <c r="G1843" s="14" t="s">
        <v>10</v>
      </c>
      <c r="H1843" s="14" t="s">
        <v>45</v>
      </c>
      <c r="I1843" s="14" t="s">
        <v>29</v>
      </c>
    </row>
    <row r="1844" spans="1:9" ht="45" x14ac:dyDescent="0.25">
      <c r="A1844" s="18" t="s">
        <v>147</v>
      </c>
      <c r="B1844" s="13" t="s">
        <v>228</v>
      </c>
      <c r="C1844" s="13" t="s">
        <v>451</v>
      </c>
      <c r="D1844" s="13" t="s">
        <v>26</v>
      </c>
      <c r="E1844" s="20" t="s">
        <v>9</v>
      </c>
      <c r="F1844" s="13" t="s">
        <v>2167</v>
      </c>
      <c r="G1844" s="14" t="s">
        <v>10</v>
      </c>
      <c r="H1844" s="14" t="s">
        <v>45</v>
      </c>
      <c r="I1844" s="14" t="s">
        <v>29</v>
      </c>
    </row>
    <row r="1845" spans="1:9" ht="45" x14ac:dyDescent="0.25">
      <c r="A1845" s="18" t="s">
        <v>147</v>
      </c>
      <c r="B1845" s="13" t="s">
        <v>228</v>
      </c>
      <c r="C1845" s="13" t="s">
        <v>451</v>
      </c>
      <c r="D1845" s="13" t="s">
        <v>26</v>
      </c>
      <c r="E1845" s="20" t="s">
        <v>9</v>
      </c>
      <c r="F1845" s="13" t="s">
        <v>2168</v>
      </c>
      <c r="G1845" s="14" t="s">
        <v>10</v>
      </c>
      <c r="H1845" s="14" t="s">
        <v>45</v>
      </c>
      <c r="I1845" s="14" t="s">
        <v>29</v>
      </c>
    </row>
    <row r="1846" spans="1:9" ht="45" x14ac:dyDescent="0.25">
      <c r="A1846" s="18" t="s">
        <v>147</v>
      </c>
      <c r="B1846" s="13" t="s">
        <v>228</v>
      </c>
      <c r="C1846" s="13" t="s">
        <v>451</v>
      </c>
      <c r="D1846" s="13" t="s">
        <v>26</v>
      </c>
      <c r="E1846" s="20" t="s">
        <v>9</v>
      </c>
      <c r="F1846" s="13" t="s">
        <v>2169</v>
      </c>
      <c r="G1846" s="14" t="s">
        <v>10</v>
      </c>
      <c r="H1846" s="14" t="s">
        <v>45</v>
      </c>
      <c r="I1846" s="14" t="s">
        <v>29</v>
      </c>
    </row>
    <row r="1847" spans="1:9" ht="45" x14ac:dyDescent="0.25">
      <c r="A1847" s="18" t="s">
        <v>147</v>
      </c>
      <c r="B1847" s="13" t="s">
        <v>228</v>
      </c>
      <c r="C1847" s="13" t="s">
        <v>451</v>
      </c>
      <c r="D1847" s="13" t="s">
        <v>26</v>
      </c>
      <c r="E1847" s="20" t="s">
        <v>9</v>
      </c>
      <c r="F1847" s="13" t="s">
        <v>2170</v>
      </c>
      <c r="G1847" s="14" t="s">
        <v>10</v>
      </c>
      <c r="H1847" s="14" t="s">
        <v>45</v>
      </c>
      <c r="I1847" s="14" t="s">
        <v>29</v>
      </c>
    </row>
    <row r="1848" spans="1:9" ht="90" x14ac:dyDescent="0.25">
      <c r="A1848" s="18" t="s">
        <v>147</v>
      </c>
      <c r="B1848" s="13" t="s">
        <v>228</v>
      </c>
      <c r="C1848" s="13" t="s">
        <v>451</v>
      </c>
      <c r="D1848" s="13" t="s">
        <v>26</v>
      </c>
      <c r="E1848" s="20" t="s">
        <v>9</v>
      </c>
      <c r="F1848" s="13" t="s">
        <v>2171</v>
      </c>
      <c r="G1848" s="14" t="s">
        <v>10</v>
      </c>
      <c r="H1848" s="14" t="s">
        <v>46</v>
      </c>
      <c r="I1848" s="14" t="s">
        <v>19</v>
      </c>
    </row>
    <row r="1849" spans="1:9" ht="75" x14ac:dyDescent="0.25">
      <c r="A1849" s="18" t="s">
        <v>147</v>
      </c>
      <c r="B1849" s="13" t="s">
        <v>228</v>
      </c>
      <c r="C1849" s="13" t="s">
        <v>451</v>
      </c>
      <c r="D1849" s="13" t="s">
        <v>26</v>
      </c>
      <c r="E1849" s="20" t="s">
        <v>9</v>
      </c>
      <c r="F1849" s="13" t="s">
        <v>2172</v>
      </c>
      <c r="G1849" s="14" t="s">
        <v>10</v>
      </c>
      <c r="H1849" s="14" t="s">
        <v>46</v>
      </c>
      <c r="I1849" s="14" t="s">
        <v>19</v>
      </c>
    </row>
    <row r="1850" spans="1:9" ht="45" x14ac:dyDescent="0.25">
      <c r="A1850" s="18" t="s">
        <v>147</v>
      </c>
      <c r="B1850" s="13" t="s">
        <v>228</v>
      </c>
      <c r="C1850" s="13" t="s">
        <v>451</v>
      </c>
      <c r="D1850" s="13" t="s">
        <v>26</v>
      </c>
      <c r="E1850" s="20" t="s">
        <v>9</v>
      </c>
      <c r="F1850" s="13" t="s">
        <v>2173</v>
      </c>
      <c r="G1850" s="14" t="s">
        <v>10</v>
      </c>
      <c r="H1850" s="14" t="s">
        <v>45</v>
      </c>
      <c r="I1850" s="14" t="s">
        <v>29</v>
      </c>
    </row>
    <row r="1851" spans="1:9" ht="45" x14ac:dyDescent="0.25">
      <c r="A1851" s="18" t="s">
        <v>147</v>
      </c>
      <c r="B1851" s="13" t="s">
        <v>228</v>
      </c>
      <c r="C1851" s="13" t="s">
        <v>451</v>
      </c>
      <c r="D1851" s="13" t="s">
        <v>26</v>
      </c>
      <c r="E1851" s="20" t="s">
        <v>9</v>
      </c>
      <c r="F1851" s="13" t="s">
        <v>2174</v>
      </c>
      <c r="G1851" s="14" t="s">
        <v>10</v>
      </c>
      <c r="H1851" s="14" t="s">
        <v>46</v>
      </c>
      <c r="I1851" s="14" t="s">
        <v>19</v>
      </c>
    </row>
    <row r="1852" spans="1:9" ht="30" x14ac:dyDescent="0.25">
      <c r="A1852" s="18" t="s">
        <v>147</v>
      </c>
      <c r="B1852" s="13" t="s">
        <v>228</v>
      </c>
      <c r="C1852" s="13" t="s">
        <v>452</v>
      </c>
      <c r="D1852" s="13" t="s">
        <v>26</v>
      </c>
      <c r="E1852" s="20" t="s">
        <v>9</v>
      </c>
      <c r="F1852" s="15" t="s">
        <v>1444</v>
      </c>
      <c r="G1852" s="14" t="s">
        <v>10</v>
      </c>
      <c r="H1852" s="14" t="s">
        <v>45</v>
      </c>
      <c r="I1852" s="14" t="s">
        <v>2337</v>
      </c>
    </row>
    <row r="1853" spans="1:9" ht="150" x14ac:dyDescent="0.25">
      <c r="A1853" s="18" t="s">
        <v>147</v>
      </c>
      <c r="B1853" s="13" t="s">
        <v>228</v>
      </c>
      <c r="C1853" s="13" t="s">
        <v>453</v>
      </c>
      <c r="D1853" s="13" t="s">
        <v>26</v>
      </c>
      <c r="E1853" s="20" t="s">
        <v>9</v>
      </c>
      <c r="F1853" s="13" t="s">
        <v>2175</v>
      </c>
      <c r="G1853" s="14" t="s">
        <v>10</v>
      </c>
      <c r="H1853" s="14" t="s">
        <v>45</v>
      </c>
      <c r="I1853" s="14" t="s">
        <v>23</v>
      </c>
    </row>
    <row r="1854" spans="1:9" ht="120" x14ac:dyDescent="0.25">
      <c r="A1854" s="18" t="s">
        <v>147</v>
      </c>
      <c r="B1854" s="13" t="s">
        <v>228</v>
      </c>
      <c r="C1854" s="13" t="s">
        <v>453</v>
      </c>
      <c r="D1854" s="13" t="s">
        <v>26</v>
      </c>
      <c r="E1854" s="20" t="s">
        <v>9</v>
      </c>
      <c r="F1854" s="13" t="s">
        <v>2176</v>
      </c>
      <c r="G1854" s="14" t="s">
        <v>10</v>
      </c>
      <c r="H1854" s="14" t="s">
        <v>45</v>
      </c>
      <c r="I1854" s="14" t="s">
        <v>23</v>
      </c>
    </row>
    <row r="1855" spans="1:9" ht="135" x14ac:dyDescent="0.25">
      <c r="A1855" s="18" t="s">
        <v>147</v>
      </c>
      <c r="B1855" s="13" t="s">
        <v>228</v>
      </c>
      <c r="C1855" s="13" t="s">
        <v>453</v>
      </c>
      <c r="D1855" s="13" t="s">
        <v>26</v>
      </c>
      <c r="E1855" s="20" t="s">
        <v>9</v>
      </c>
      <c r="F1855" s="13" t="s">
        <v>2177</v>
      </c>
      <c r="G1855" s="14" t="s">
        <v>10</v>
      </c>
      <c r="H1855" s="14" t="s">
        <v>45</v>
      </c>
      <c r="I1855" s="14" t="s">
        <v>2290</v>
      </c>
    </row>
    <row r="1856" spans="1:9" ht="45" x14ac:dyDescent="0.25">
      <c r="A1856" s="18" t="s">
        <v>147</v>
      </c>
      <c r="B1856" s="13" t="s">
        <v>228</v>
      </c>
      <c r="C1856" s="13" t="s">
        <v>454</v>
      </c>
      <c r="D1856" s="13" t="s">
        <v>26</v>
      </c>
      <c r="E1856" s="20" t="s">
        <v>9</v>
      </c>
      <c r="F1856" s="13" t="s">
        <v>2178</v>
      </c>
      <c r="G1856" s="14" t="s">
        <v>10</v>
      </c>
      <c r="H1856" s="14" t="s">
        <v>45</v>
      </c>
      <c r="I1856" s="14" t="s">
        <v>29</v>
      </c>
    </row>
    <row r="1857" spans="1:9" ht="45" x14ac:dyDescent="0.25">
      <c r="A1857" s="18" t="s">
        <v>147</v>
      </c>
      <c r="B1857" s="13" t="s">
        <v>228</v>
      </c>
      <c r="C1857" s="13" t="s">
        <v>454</v>
      </c>
      <c r="D1857" s="13" t="s">
        <v>26</v>
      </c>
      <c r="E1857" s="20" t="s">
        <v>9</v>
      </c>
      <c r="F1857" s="13" t="s">
        <v>2179</v>
      </c>
      <c r="G1857" s="14" t="s">
        <v>10</v>
      </c>
      <c r="H1857" s="14" t="s">
        <v>45</v>
      </c>
      <c r="I1857" s="14" t="s">
        <v>29</v>
      </c>
    </row>
    <row r="1858" spans="1:9" ht="45" x14ac:dyDescent="0.25">
      <c r="A1858" s="18" t="s">
        <v>147</v>
      </c>
      <c r="B1858" s="13" t="s">
        <v>228</v>
      </c>
      <c r="C1858" s="13" t="s">
        <v>454</v>
      </c>
      <c r="D1858" s="13" t="s">
        <v>26</v>
      </c>
      <c r="E1858" s="20" t="s">
        <v>9</v>
      </c>
      <c r="F1858" s="13" t="s">
        <v>2180</v>
      </c>
      <c r="G1858" s="14" t="s">
        <v>10</v>
      </c>
      <c r="H1858" s="14" t="s">
        <v>45</v>
      </c>
      <c r="I1858" s="14" t="s">
        <v>29</v>
      </c>
    </row>
    <row r="1859" spans="1:9" ht="45" x14ac:dyDescent="0.25">
      <c r="A1859" s="18" t="s">
        <v>147</v>
      </c>
      <c r="B1859" s="13" t="s">
        <v>228</v>
      </c>
      <c r="C1859" s="13" t="s">
        <v>454</v>
      </c>
      <c r="D1859" s="13" t="s">
        <v>26</v>
      </c>
      <c r="E1859" s="20" t="s">
        <v>9</v>
      </c>
      <c r="F1859" s="13" t="s">
        <v>2181</v>
      </c>
      <c r="G1859" s="14" t="s">
        <v>10</v>
      </c>
      <c r="H1859" s="14" t="s">
        <v>45</v>
      </c>
      <c r="I1859" s="14" t="s">
        <v>29</v>
      </c>
    </row>
    <row r="1860" spans="1:9" ht="45" x14ac:dyDescent="0.25">
      <c r="A1860" s="18" t="s">
        <v>147</v>
      </c>
      <c r="B1860" s="13" t="s">
        <v>228</v>
      </c>
      <c r="C1860" s="13" t="s">
        <v>454</v>
      </c>
      <c r="D1860" s="13" t="s">
        <v>26</v>
      </c>
      <c r="E1860" s="20" t="s">
        <v>9</v>
      </c>
      <c r="F1860" s="13" t="s">
        <v>2182</v>
      </c>
      <c r="G1860" s="14" t="s">
        <v>10</v>
      </c>
      <c r="H1860" s="14" t="s">
        <v>45</v>
      </c>
      <c r="I1860" s="14" t="s">
        <v>29</v>
      </c>
    </row>
    <row r="1861" spans="1:9" ht="45" x14ac:dyDescent="0.25">
      <c r="A1861" s="18" t="s">
        <v>147</v>
      </c>
      <c r="B1861" s="13" t="s">
        <v>228</v>
      </c>
      <c r="C1861" s="13" t="s">
        <v>454</v>
      </c>
      <c r="D1861" s="13" t="s">
        <v>26</v>
      </c>
      <c r="E1861" s="20" t="s">
        <v>9</v>
      </c>
      <c r="F1861" s="13" t="s">
        <v>2183</v>
      </c>
      <c r="G1861" s="14" t="s">
        <v>10</v>
      </c>
      <c r="H1861" s="14" t="s">
        <v>45</v>
      </c>
      <c r="I1861" s="14" t="s">
        <v>29</v>
      </c>
    </row>
    <row r="1862" spans="1:9" ht="45" x14ac:dyDescent="0.25">
      <c r="A1862" s="18" t="s">
        <v>147</v>
      </c>
      <c r="B1862" s="13" t="s">
        <v>228</v>
      </c>
      <c r="C1862" s="13" t="s">
        <v>454</v>
      </c>
      <c r="D1862" s="13" t="s">
        <v>26</v>
      </c>
      <c r="E1862" s="20" t="s">
        <v>9</v>
      </c>
      <c r="F1862" s="13" t="s">
        <v>2184</v>
      </c>
      <c r="G1862" s="14" t="s">
        <v>10</v>
      </c>
      <c r="H1862" s="14" t="s">
        <v>45</v>
      </c>
      <c r="I1862" s="14" t="s">
        <v>29</v>
      </c>
    </row>
    <row r="1863" spans="1:9" ht="45" x14ac:dyDescent="0.25">
      <c r="A1863" s="18" t="s">
        <v>147</v>
      </c>
      <c r="B1863" s="13" t="s">
        <v>228</v>
      </c>
      <c r="C1863" s="13" t="s">
        <v>454</v>
      </c>
      <c r="D1863" s="13" t="s">
        <v>26</v>
      </c>
      <c r="E1863" s="20" t="s">
        <v>9</v>
      </c>
      <c r="F1863" s="13" t="s">
        <v>2185</v>
      </c>
      <c r="G1863" s="14" t="s">
        <v>10</v>
      </c>
      <c r="H1863" s="14" t="s">
        <v>45</v>
      </c>
      <c r="I1863" s="14" t="s">
        <v>29</v>
      </c>
    </row>
    <row r="1864" spans="1:9" ht="45" x14ac:dyDescent="0.25">
      <c r="A1864" s="18" t="s">
        <v>147</v>
      </c>
      <c r="B1864" s="13" t="s">
        <v>228</v>
      </c>
      <c r="C1864" s="13" t="s">
        <v>454</v>
      </c>
      <c r="D1864" s="13" t="s">
        <v>26</v>
      </c>
      <c r="E1864" s="20" t="s">
        <v>9</v>
      </c>
      <c r="F1864" s="13" t="s">
        <v>2186</v>
      </c>
      <c r="G1864" s="14" t="s">
        <v>10</v>
      </c>
      <c r="H1864" s="14" t="s">
        <v>45</v>
      </c>
      <c r="I1864" s="14" t="s">
        <v>29</v>
      </c>
    </row>
    <row r="1865" spans="1:9" ht="45" x14ac:dyDescent="0.25">
      <c r="A1865" s="18" t="s">
        <v>147</v>
      </c>
      <c r="B1865" s="13" t="s">
        <v>228</v>
      </c>
      <c r="C1865" s="13" t="s">
        <v>454</v>
      </c>
      <c r="D1865" s="13" t="s">
        <v>26</v>
      </c>
      <c r="E1865" s="20" t="s">
        <v>9</v>
      </c>
      <c r="F1865" s="13" t="s">
        <v>2187</v>
      </c>
      <c r="G1865" s="14" t="s">
        <v>10</v>
      </c>
      <c r="H1865" s="14" t="s">
        <v>46</v>
      </c>
      <c r="I1865" s="14" t="s">
        <v>19</v>
      </c>
    </row>
    <row r="1866" spans="1:9" ht="45" x14ac:dyDescent="0.25">
      <c r="A1866" s="18" t="s">
        <v>147</v>
      </c>
      <c r="B1866" s="13" t="s">
        <v>228</v>
      </c>
      <c r="C1866" s="13" t="s">
        <v>454</v>
      </c>
      <c r="D1866" s="13" t="s">
        <v>26</v>
      </c>
      <c r="E1866" s="20" t="s">
        <v>9</v>
      </c>
      <c r="F1866" s="13" t="s">
        <v>2188</v>
      </c>
      <c r="G1866" s="14" t="s">
        <v>10</v>
      </c>
      <c r="H1866" s="14" t="s">
        <v>46</v>
      </c>
      <c r="I1866" s="14" t="s">
        <v>19</v>
      </c>
    </row>
    <row r="1867" spans="1:9" ht="60" x14ac:dyDescent="0.25">
      <c r="A1867" s="18" t="s">
        <v>147</v>
      </c>
      <c r="B1867" s="13" t="s">
        <v>228</v>
      </c>
      <c r="C1867" s="13" t="s">
        <v>454</v>
      </c>
      <c r="D1867" s="13" t="s">
        <v>26</v>
      </c>
      <c r="E1867" s="20" t="s">
        <v>9</v>
      </c>
      <c r="F1867" s="13" t="s">
        <v>2189</v>
      </c>
      <c r="G1867" s="14" t="s">
        <v>10</v>
      </c>
      <c r="H1867" s="14" t="s">
        <v>46</v>
      </c>
      <c r="I1867" s="14" t="s">
        <v>19</v>
      </c>
    </row>
    <row r="1868" spans="1:9" ht="45" x14ac:dyDescent="0.25">
      <c r="A1868" s="18" t="s">
        <v>147</v>
      </c>
      <c r="B1868" s="13" t="s">
        <v>228</v>
      </c>
      <c r="C1868" s="13" t="s">
        <v>454</v>
      </c>
      <c r="D1868" s="13" t="s">
        <v>26</v>
      </c>
      <c r="E1868" s="20" t="s">
        <v>9</v>
      </c>
      <c r="F1868" s="13" t="s">
        <v>2190</v>
      </c>
      <c r="G1868" s="14" t="s">
        <v>10</v>
      </c>
      <c r="H1868" s="14" t="s">
        <v>45</v>
      </c>
      <c r="I1868" s="14" t="s">
        <v>29</v>
      </c>
    </row>
    <row r="1869" spans="1:9" ht="45" x14ac:dyDescent="0.25">
      <c r="A1869" s="18" t="s">
        <v>147</v>
      </c>
      <c r="B1869" s="13" t="s">
        <v>228</v>
      </c>
      <c r="C1869" s="13" t="s">
        <v>454</v>
      </c>
      <c r="D1869" s="13" t="s">
        <v>26</v>
      </c>
      <c r="E1869" s="20" t="s">
        <v>9</v>
      </c>
      <c r="F1869" s="13" t="s">
        <v>2191</v>
      </c>
      <c r="G1869" s="14" t="s">
        <v>10</v>
      </c>
      <c r="H1869" s="14" t="s">
        <v>45</v>
      </c>
      <c r="I1869" s="14" t="s">
        <v>29</v>
      </c>
    </row>
    <row r="1870" spans="1:9" ht="150" x14ac:dyDescent="0.25">
      <c r="A1870" s="18" t="s">
        <v>147</v>
      </c>
      <c r="B1870" s="13" t="s">
        <v>228</v>
      </c>
      <c r="C1870" s="13" t="s">
        <v>455</v>
      </c>
      <c r="D1870" s="13" t="s">
        <v>44</v>
      </c>
      <c r="E1870" s="20" t="s">
        <v>9</v>
      </c>
      <c r="F1870" s="13" t="s">
        <v>2192</v>
      </c>
      <c r="G1870" s="14" t="s">
        <v>10</v>
      </c>
      <c r="H1870" s="14" t="s">
        <v>45</v>
      </c>
      <c r="I1870" s="14" t="s">
        <v>11</v>
      </c>
    </row>
    <row r="1871" spans="1:9" ht="75" x14ac:dyDescent="0.25">
      <c r="A1871" s="18" t="s">
        <v>147</v>
      </c>
      <c r="B1871" s="13" t="s">
        <v>228</v>
      </c>
      <c r="C1871" s="13" t="s">
        <v>245</v>
      </c>
      <c r="D1871" s="13" t="s">
        <v>26</v>
      </c>
      <c r="E1871" s="20" t="s">
        <v>9</v>
      </c>
      <c r="F1871" s="13" t="s">
        <v>2193</v>
      </c>
      <c r="G1871" s="14" t="s">
        <v>10</v>
      </c>
      <c r="H1871" s="14" t="s">
        <v>45</v>
      </c>
      <c r="I1871" s="14" t="s">
        <v>11</v>
      </c>
    </row>
    <row r="1872" spans="1:9" ht="75" x14ac:dyDescent="0.25">
      <c r="A1872" s="18" t="s">
        <v>147</v>
      </c>
      <c r="B1872" s="13" t="s">
        <v>228</v>
      </c>
      <c r="C1872" s="13" t="s">
        <v>245</v>
      </c>
      <c r="D1872" s="13" t="s">
        <v>26</v>
      </c>
      <c r="E1872" s="20" t="s">
        <v>9</v>
      </c>
      <c r="F1872" s="13" t="s">
        <v>2194</v>
      </c>
      <c r="G1872" s="14" t="s">
        <v>10</v>
      </c>
      <c r="H1872" s="14" t="s">
        <v>45</v>
      </c>
      <c r="I1872" s="14" t="s">
        <v>11</v>
      </c>
    </row>
    <row r="1873" spans="1:9" ht="75" x14ac:dyDescent="0.25">
      <c r="A1873" s="18" t="s">
        <v>147</v>
      </c>
      <c r="B1873" s="13" t="s">
        <v>228</v>
      </c>
      <c r="C1873" s="13" t="s">
        <v>245</v>
      </c>
      <c r="D1873" s="13" t="s">
        <v>26</v>
      </c>
      <c r="E1873" s="20" t="s">
        <v>9</v>
      </c>
      <c r="F1873" s="13" t="s">
        <v>2195</v>
      </c>
      <c r="G1873" s="14" t="s">
        <v>10</v>
      </c>
      <c r="H1873" s="14" t="s">
        <v>45</v>
      </c>
      <c r="I1873" s="14" t="s">
        <v>11</v>
      </c>
    </row>
    <row r="1874" spans="1:9" ht="75" x14ac:dyDescent="0.25">
      <c r="A1874" s="18" t="s">
        <v>147</v>
      </c>
      <c r="B1874" s="13" t="s">
        <v>228</v>
      </c>
      <c r="C1874" s="13" t="s">
        <v>245</v>
      </c>
      <c r="D1874" s="13" t="s">
        <v>26</v>
      </c>
      <c r="E1874" s="20" t="s">
        <v>9</v>
      </c>
      <c r="F1874" s="13" t="s">
        <v>2196</v>
      </c>
      <c r="G1874" s="14" t="s">
        <v>10</v>
      </c>
      <c r="H1874" s="14" t="s">
        <v>45</v>
      </c>
      <c r="I1874" s="14" t="s">
        <v>11</v>
      </c>
    </row>
    <row r="1875" spans="1:9" ht="165" x14ac:dyDescent="0.25">
      <c r="A1875" s="18" t="s">
        <v>147</v>
      </c>
      <c r="B1875" s="13" t="s">
        <v>228</v>
      </c>
      <c r="C1875" s="13" t="s">
        <v>245</v>
      </c>
      <c r="D1875" s="13" t="s">
        <v>26</v>
      </c>
      <c r="E1875" s="20" t="s">
        <v>9</v>
      </c>
      <c r="F1875" s="13" t="s">
        <v>2197</v>
      </c>
      <c r="G1875" s="14" t="s">
        <v>10</v>
      </c>
      <c r="H1875" s="14" t="s">
        <v>45</v>
      </c>
      <c r="I1875" s="14" t="s">
        <v>11</v>
      </c>
    </row>
    <row r="1876" spans="1:9" ht="180" x14ac:dyDescent="0.25">
      <c r="A1876" s="18" t="s">
        <v>147</v>
      </c>
      <c r="B1876" s="13" t="s">
        <v>228</v>
      </c>
      <c r="C1876" s="13" t="s">
        <v>245</v>
      </c>
      <c r="D1876" s="13" t="s">
        <v>26</v>
      </c>
      <c r="E1876" s="20" t="s">
        <v>9</v>
      </c>
      <c r="F1876" s="13" t="s">
        <v>2198</v>
      </c>
      <c r="G1876" s="14" t="s">
        <v>10</v>
      </c>
      <c r="H1876" s="14" t="s">
        <v>45</v>
      </c>
      <c r="I1876" s="14" t="s">
        <v>11</v>
      </c>
    </row>
    <row r="1877" spans="1:9" ht="105" x14ac:dyDescent="0.25">
      <c r="A1877" s="18" t="s">
        <v>147</v>
      </c>
      <c r="B1877" s="13" t="s">
        <v>228</v>
      </c>
      <c r="C1877" s="13" t="s">
        <v>245</v>
      </c>
      <c r="D1877" s="13" t="s">
        <v>26</v>
      </c>
      <c r="E1877" s="20" t="s">
        <v>9</v>
      </c>
      <c r="F1877" s="13" t="s">
        <v>2199</v>
      </c>
      <c r="G1877" s="14" t="s">
        <v>10</v>
      </c>
      <c r="H1877" s="14" t="s">
        <v>45</v>
      </c>
      <c r="I1877" s="14" t="s">
        <v>11</v>
      </c>
    </row>
    <row r="1878" spans="1:9" ht="90" x14ac:dyDescent="0.25">
      <c r="A1878" s="18" t="s">
        <v>147</v>
      </c>
      <c r="B1878" s="13" t="s">
        <v>228</v>
      </c>
      <c r="C1878" s="13" t="s">
        <v>245</v>
      </c>
      <c r="D1878" s="13" t="s">
        <v>26</v>
      </c>
      <c r="E1878" s="20" t="s">
        <v>9</v>
      </c>
      <c r="F1878" s="13" t="s">
        <v>2200</v>
      </c>
      <c r="G1878" s="14" t="s">
        <v>10</v>
      </c>
      <c r="H1878" s="14" t="s">
        <v>45</v>
      </c>
      <c r="I1878" s="14" t="s">
        <v>11</v>
      </c>
    </row>
    <row r="1879" spans="1:9" ht="90" x14ac:dyDescent="0.25">
      <c r="A1879" s="18" t="s">
        <v>147</v>
      </c>
      <c r="B1879" s="13" t="s">
        <v>228</v>
      </c>
      <c r="C1879" s="13" t="s">
        <v>456</v>
      </c>
      <c r="D1879" s="13" t="s">
        <v>26</v>
      </c>
      <c r="E1879" s="20" t="s">
        <v>9</v>
      </c>
      <c r="F1879" s="15" t="s">
        <v>2201</v>
      </c>
      <c r="G1879" s="14" t="s">
        <v>10</v>
      </c>
      <c r="H1879" s="14" t="s">
        <v>45</v>
      </c>
      <c r="I1879" s="14" t="s">
        <v>11</v>
      </c>
    </row>
    <row r="1880" spans="1:9" ht="75" x14ac:dyDescent="0.25">
      <c r="A1880" s="18" t="s">
        <v>147</v>
      </c>
      <c r="B1880" s="13" t="s">
        <v>228</v>
      </c>
      <c r="C1880" s="13" t="s">
        <v>456</v>
      </c>
      <c r="D1880" s="13" t="s">
        <v>26</v>
      </c>
      <c r="E1880" s="20" t="s">
        <v>9</v>
      </c>
      <c r="F1880" s="13" t="s">
        <v>2202</v>
      </c>
      <c r="G1880" s="14" t="s">
        <v>10</v>
      </c>
      <c r="H1880" s="14" t="s">
        <v>45</v>
      </c>
      <c r="I1880" s="14" t="s">
        <v>11</v>
      </c>
    </row>
    <row r="1881" spans="1:9" ht="60" x14ac:dyDescent="0.25">
      <c r="A1881" s="18" t="s">
        <v>147</v>
      </c>
      <c r="B1881" s="13" t="s">
        <v>228</v>
      </c>
      <c r="C1881" s="13" t="s">
        <v>456</v>
      </c>
      <c r="D1881" s="13" t="s">
        <v>26</v>
      </c>
      <c r="E1881" s="20" t="s">
        <v>9</v>
      </c>
      <c r="F1881" s="13" t="s">
        <v>2203</v>
      </c>
      <c r="G1881" s="14" t="s">
        <v>10</v>
      </c>
      <c r="H1881" s="14" t="s">
        <v>45</v>
      </c>
      <c r="I1881" s="14" t="s">
        <v>11</v>
      </c>
    </row>
    <row r="1882" spans="1:9" ht="75" x14ac:dyDescent="0.25">
      <c r="A1882" s="18" t="s">
        <v>147</v>
      </c>
      <c r="B1882" s="13" t="s">
        <v>228</v>
      </c>
      <c r="C1882" s="13" t="s">
        <v>453</v>
      </c>
      <c r="D1882" s="13" t="s">
        <v>26</v>
      </c>
      <c r="E1882" s="20" t="s">
        <v>9</v>
      </c>
      <c r="F1882" s="13" t="s">
        <v>2204</v>
      </c>
      <c r="G1882" s="14" t="s">
        <v>10</v>
      </c>
      <c r="H1882" s="14" t="s">
        <v>45</v>
      </c>
      <c r="I1882" s="14" t="s">
        <v>23</v>
      </c>
    </row>
    <row r="1883" spans="1:9" ht="75" x14ac:dyDescent="0.25">
      <c r="A1883" s="18" t="s">
        <v>147</v>
      </c>
      <c r="B1883" s="13" t="s">
        <v>228</v>
      </c>
      <c r="C1883" s="13" t="s">
        <v>453</v>
      </c>
      <c r="D1883" s="13" t="s">
        <v>26</v>
      </c>
      <c r="E1883" s="20" t="s">
        <v>9</v>
      </c>
      <c r="F1883" s="13" t="s">
        <v>2205</v>
      </c>
      <c r="G1883" s="14" t="s">
        <v>10</v>
      </c>
      <c r="H1883" s="14" t="s">
        <v>45</v>
      </c>
      <c r="I1883" s="14" t="s">
        <v>23</v>
      </c>
    </row>
    <row r="1884" spans="1:9" ht="45" x14ac:dyDescent="0.25">
      <c r="A1884" s="18" t="s">
        <v>147</v>
      </c>
      <c r="B1884" s="13" t="s">
        <v>228</v>
      </c>
      <c r="C1884" s="13" t="s">
        <v>453</v>
      </c>
      <c r="D1884" s="13" t="s">
        <v>26</v>
      </c>
      <c r="E1884" s="20" t="s">
        <v>9</v>
      </c>
      <c r="F1884" s="13" t="s">
        <v>2206</v>
      </c>
      <c r="G1884" s="14" t="s">
        <v>10</v>
      </c>
      <c r="H1884" s="14" t="s">
        <v>45</v>
      </c>
      <c r="I1884" s="14" t="s">
        <v>2301</v>
      </c>
    </row>
    <row r="1885" spans="1:9" ht="75" x14ac:dyDescent="0.25">
      <c r="A1885" s="18" t="s">
        <v>147</v>
      </c>
      <c r="B1885" s="13" t="s">
        <v>228</v>
      </c>
      <c r="C1885" s="13" t="s">
        <v>453</v>
      </c>
      <c r="D1885" s="13" t="s">
        <v>26</v>
      </c>
      <c r="E1885" s="20" t="s">
        <v>9</v>
      </c>
      <c r="F1885" s="13" t="s">
        <v>2207</v>
      </c>
      <c r="G1885" s="14" t="s">
        <v>10</v>
      </c>
      <c r="H1885" s="14" t="s">
        <v>45</v>
      </c>
      <c r="I1885" s="14" t="s">
        <v>38</v>
      </c>
    </row>
    <row r="1886" spans="1:9" ht="150" x14ac:dyDescent="0.25">
      <c r="A1886" s="18" t="s">
        <v>147</v>
      </c>
      <c r="B1886" s="13" t="s">
        <v>228</v>
      </c>
      <c r="C1886" s="13" t="s">
        <v>453</v>
      </c>
      <c r="D1886" s="13" t="s">
        <v>26</v>
      </c>
      <c r="E1886" s="20" t="s">
        <v>9</v>
      </c>
      <c r="F1886" s="13" t="s">
        <v>2175</v>
      </c>
      <c r="G1886" s="14" t="s">
        <v>10</v>
      </c>
      <c r="H1886" s="14" t="s">
        <v>45</v>
      </c>
      <c r="I1886" s="14" t="s">
        <v>23</v>
      </c>
    </row>
    <row r="1887" spans="1:9" ht="120" x14ac:dyDescent="0.25">
      <c r="A1887" s="18" t="s">
        <v>147</v>
      </c>
      <c r="B1887" s="13" t="s">
        <v>228</v>
      </c>
      <c r="C1887" s="13" t="s">
        <v>453</v>
      </c>
      <c r="D1887" s="13" t="s">
        <v>26</v>
      </c>
      <c r="E1887" s="20" t="s">
        <v>9</v>
      </c>
      <c r="F1887" s="13" t="s">
        <v>2176</v>
      </c>
      <c r="G1887" s="14" t="s">
        <v>10</v>
      </c>
      <c r="H1887" s="14" t="s">
        <v>45</v>
      </c>
      <c r="I1887" s="14" t="s">
        <v>23</v>
      </c>
    </row>
    <row r="1888" spans="1:9" ht="135" x14ac:dyDescent="0.25">
      <c r="A1888" s="18" t="s">
        <v>147</v>
      </c>
      <c r="B1888" s="13" t="s">
        <v>228</v>
      </c>
      <c r="C1888" s="13" t="s">
        <v>453</v>
      </c>
      <c r="D1888" s="13" t="s">
        <v>26</v>
      </c>
      <c r="E1888" s="20" t="s">
        <v>9</v>
      </c>
      <c r="F1888" s="13" t="s">
        <v>2177</v>
      </c>
      <c r="G1888" s="14" t="s">
        <v>10</v>
      </c>
      <c r="H1888" s="14" t="s">
        <v>45</v>
      </c>
      <c r="I1888" s="14" t="s">
        <v>2290</v>
      </c>
    </row>
    <row r="1889" spans="1:9" ht="150" x14ac:dyDescent="0.25">
      <c r="A1889" s="18" t="s">
        <v>147</v>
      </c>
      <c r="B1889" s="13" t="s">
        <v>229</v>
      </c>
      <c r="C1889" s="13" t="s">
        <v>457</v>
      </c>
      <c r="D1889" s="13" t="s">
        <v>26</v>
      </c>
      <c r="E1889" s="20" t="s">
        <v>9</v>
      </c>
      <c r="F1889" s="13" t="s">
        <v>2208</v>
      </c>
      <c r="G1889" s="14" t="s">
        <v>10</v>
      </c>
      <c r="H1889" s="14" t="s">
        <v>45</v>
      </c>
      <c r="I1889" s="14" t="s">
        <v>23</v>
      </c>
    </row>
    <row r="1890" spans="1:9" ht="225" x14ac:dyDescent="0.25">
      <c r="A1890" s="18" t="s">
        <v>147</v>
      </c>
      <c r="B1890" s="13" t="s">
        <v>229</v>
      </c>
      <c r="C1890" s="13" t="s">
        <v>457</v>
      </c>
      <c r="D1890" s="13" t="s">
        <v>26</v>
      </c>
      <c r="E1890" s="20" t="s">
        <v>9</v>
      </c>
      <c r="F1890" s="13" t="s">
        <v>2209</v>
      </c>
      <c r="G1890" s="14" t="s">
        <v>10</v>
      </c>
      <c r="H1890" s="14" t="s">
        <v>45</v>
      </c>
      <c r="I1890" s="14" t="s">
        <v>23</v>
      </c>
    </row>
    <row r="1891" spans="1:9" ht="409.5" x14ac:dyDescent="0.25">
      <c r="A1891" s="18" t="s">
        <v>147</v>
      </c>
      <c r="B1891" s="13" t="s">
        <v>229</v>
      </c>
      <c r="C1891" s="13" t="s">
        <v>457</v>
      </c>
      <c r="D1891" s="13" t="s">
        <v>26</v>
      </c>
      <c r="E1891" s="20" t="s">
        <v>9</v>
      </c>
      <c r="F1891" s="13" t="s">
        <v>2210</v>
      </c>
      <c r="G1891" s="14" t="s">
        <v>10</v>
      </c>
      <c r="H1891" s="14" t="s">
        <v>45</v>
      </c>
      <c r="I1891" s="14" t="s">
        <v>20</v>
      </c>
    </row>
    <row r="1892" spans="1:9" ht="165" x14ac:dyDescent="0.25">
      <c r="A1892" s="18" t="s">
        <v>147</v>
      </c>
      <c r="B1892" s="13" t="s">
        <v>229</v>
      </c>
      <c r="C1892" s="13" t="s">
        <v>72</v>
      </c>
      <c r="D1892" s="13" t="s">
        <v>26</v>
      </c>
      <c r="E1892" s="20" t="s">
        <v>9</v>
      </c>
      <c r="F1892" s="13" t="s">
        <v>2211</v>
      </c>
      <c r="G1892" s="14" t="s">
        <v>10</v>
      </c>
      <c r="H1892" s="14" t="s">
        <v>45</v>
      </c>
      <c r="I1892" s="14" t="s">
        <v>23</v>
      </c>
    </row>
    <row r="1893" spans="1:9" ht="180" x14ac:dyDescent="0.25">
      <c r="A1893" s="18" t="s">
        <v>147</v>
      </c>
      <c r="B1893" s="13" t="s">
        <v>229</v>
      </c>
      <c r="C1893" s="13" t="s">
        <v>99</v>
      </c>
      <c r="D1893" s="13" t="s">
        <v>26</v>
      </c>
      <c r="E1893" s="20" t="s">
        <v>9</v>
      </c>
      <c r="F1893" s="13" t="s">
        <v>2212</v>
      </c>
      <c r="G1893" s="14" t="s">
        <v>10</v>
      </c>
      <c r="H1893" s="14" t="s">
        <v>45</v>
      </c>
      <c r="I1893" s="14" t="s">
        <v>20</v>
      </c>
    </row>
    <row r="1894" spans="1:9" ht="105" x14ac:dyDescent="0.25">
      <c r="A1894" s="18" t="s">
        <v>147</v>
      </c>
      <c r="B1894" s="13" t="s">
        <v>229</v>
      </c>
      <c r="C1894" s="13" t="s">
        <v>458</v>
      </c>
      <c r="D1894" s="13" t="s">
        <v>26</v>
      </c>
      <c r="E1894" s="20" t="s">
        <v>9</v>
      </c>
      <c r="F1894" s="13" t="s">
        <v>2213</v>
      </c>
      <c r="G1894" s="14" t="s">
        <v>10</v>
      </c>
      <c r="H1894" s="14" t="s">
        <v>45</v>
      </c>
      <c r="I1894" s="14" t="s">
        <v>28</v>
      </c>
    </row>
    <row r="1895" spans="1:9" ht="150" x14ac:dyDescent="0.25">
      <c r="A1895" s="18" t="s">
        <v>147</v>
      </c>
      <c r="B1895" s="13" t="s">
        <v>229</v>
      </c>
      <c r="C1895" s="13" t="s">
        <v>458</v>
      </c>
      <c r="D1895" s="13" t="s">
        <v>26</v>
      </c>
      <c r="E1895" s="20" t="s">
        <v>9</v>
      </c>
      <c r="F1895" s="13" t="s">
        <v>2214</v>
      </c>
      <c r="G1895" s="14" t="s">
        <v>10</v>
      </c>
      <c r="H1895" s="14" t="s">
        <v>45</v>
      </c>
      <c r="I1895" s="14" t="s">
        <v>20</v>
      </c>
    </row>
    <row r="1896" spans="1:9" ht="180" x14ac:dyDescent="0.25">
      <c r="A1896" s="18" t="s">
        <v>147</v>
      </c>
      <c r="B1896" s="13" t="s">
        <v>229</v>
      </c>
      <c r="C1896" s="13" t="s">
        <v>458</v>
      </c>
      <c r="D1896" s="13" t="s">
        <v>26</v>
      </c>
      <c r="E1896" s="20" t="s">
        <v>9</v>
      </c>
      <c r="F1896" s="13" t="s">
        <v>2215</v>
      </c>
      <c r="G1896" s="14" t="s">
        <v>10</v>
      </c>
      <c r="H1896" s="14" t="s">
        <v>45</v>
      </c>
      <c r="I1896" s="14" t="s">
        <v>20</v>
      </c>
    </row>
    <row r="1897" spans="1:9" ht="165" x14ac:dyDescent="0.25">
      <c r="A1897" s="18" t="s">
        <v>147</v>
      </c>
      <c r="B1897" s="13" t="s">
        <v>229</v>
      </c>
      <c r="C1897" s="13" t="s">
        <v>459</v>
      </c>
      <c r="D1897" s="13" t="s">
        <v>26</v>
      </c>
      <c r="E1897" s="20" t="s">
        <v>9</v>
      </c>
      <c r="F1897" s="13" t="s">
        <v>2216</v>
      </c>
      <c r="G1897" s="14" t="s">
        <v>10</v>
      </c>
      <c r="H1897" s="14" t="s">
        <v>45</v>
      </c>
      <c r="I1897" s="14" t="s">
        <v>29</v>
      </c>
    </row>
    <row r="1898" spans="1:9" ht="180" x14ac:dyDescent="0.25">
      <c r="A1898" s="18" t="s">
        <v>147</v>
      </c>
      <c r="B1898" s="13" t="s">
        <v>229</v>
      </c>
      <c r="C1898" s="13" t="s">
        <v>459</v>
      </c>
      <c r="D1898" s="13" t="s">
        <v>26</v>
      </c>
      <c r="E1898" s="20" t="s">
        <v>9</v>
      </c>
      <c r="F1898" s="13" t="s">
        <v>2217</v>
      </c>
      <c r="G1898" s="14" t="s">
        <v>10</v>
      </c>
      <c r="H1898" s="14" t="s">
        <v>45</v>
      </c>
      <c r="I1898" s="14" t="s">
        <v>29</v>
      </c>
    </row>
    <row r="1899" spans="1:9" ht="45" x14ac:dyDescent="0.25">
      <c r="A1899" s="18" t="s">
        <v>147</v>
      </c>
      <c r="B1899" s="13" t="s">
        <v>229</v>
      </c>
      <c r="C1899" s="13" t="s">
        <v>460</v>
      </c>
      <c r="D1899" s="13" t="s">
        <v>26</v>
      </c>
      <c r="E1899" s="20" t="s">
        <v>9</v>
      </c>
      <c r="F1899" s="13" t="s">
        <v>2218</v>
      </c>
      <c r="G1899" s="14" t="s">
        <v>10</v>
      </c>
      <c r="H1899" s="14" t="s">
        <v>45</v>
      </c>
      <c r="I1899" s="14" t="s">
        <v>29</v>
      </c>
    </row>
    <row r="1900" spans="1:9" ht="45" x14ac:dyDescent="0.25">
      <c r="A1900" s="18" t="s">
        <v>147</v>
      </c>
      <c r="B1900" s="13" t="s">
        <v>229</v>
      </c>
      <c r="C1900" s="13" t="s">
        <v>460</v>
      </c>
      <c r="D1900" s="13" t="s">
        <v>26</v>
      </c>
      <c r="E1900" s="20" t="s">
        <v>9</v>
      </c>
      <c r="F1900" s="13" t="s">
        <v>2219</v>
      </c>
      <c r="G1900" s="14" t="s">
        <v>10</v>
      </c>
      <c r="H1900" s="14" t="s">
        <v>45</v>
      </c>
      <c r="I1900" s="14" t="s">
        <v>29</v>
      </c>
    </row>
    <row r="1901" spans="1:9" ht="180" x14ac:dyDescent="0.25">
      <c r="A1901" s="18" t="s">
        <v>147</v>
      </c>
      <c r="B1901" s="13" t="s">
        <v>229</v>
      </c>
      <c r="C1901" s="13" t="s">
        <v>461</v>
      </c>
      <c r="D1901" s="13" t="s">
        <v>26</v>
      </c>
      <c r="E1901" s="20" t="s">
        <v>9</v>
      </c>
      <c r="F1901" s="13" t="s">
        <v>2220</v>
      </c>
      <c r="G1901" s="14" t="s">
        <v>10</v>
      </c>
      <c r="H1901" s="14" t="s">
        <v>45</v>
      </c>
      <c r="I1901" s="14" t="s">
        <v>24</v>
      </c>
    </row>
    <row r="1902" spans="1:9" ht="105" x14ac:dyDescent="0.25">
      <c r="A1902" s="18" t="s">
        <v>147</v>
      </c>
      <c r="B1902" s="13" t="s">
        <v>229</v>
      </c>
      <c r="C1902" s="13" t="s">
        <v>122</v>
      </c>
      <c r="D1902" s="13" t="s">
        <v>26</v>
      </c>
      <c r="E1902" s="20" t="s">
        <v>9</v>
      </c>
      <c r="F1902" s="13" t="s">
        <v>2221</v>
      </c>
      <c r="G1902" s="14" t="s">
        <v>10</v>
      </c>
      <c r="H1902" s="14" t="s">
        <v>45</v>
      </c>
      <c r="I1902" s="14" t="s">
        <v>11</v>
      </c>
    </row>
    <row r="1903" spans="1:9" ht="45" x14ac:dyDescent="0.25">
      <c r="A1903" s="18" t="s">
        <v>147</v>
      </c>
      <c r="B1903" s="13" t="s">
        <v>229</v>
      </c>
      <c r="C1903" s="13" t="s">
        <v>122</v>
      </c>
      <c r="D1903" s="13" t="s">
        <v>26</v>
      </c>
      <c r="E1903" s="20" t="s">
        <v>9</v>
      </c>
      <c r="F1903" s="13" t="s">
        <v>2222</v>
      </c>
      <c r="G1903" s="14" t="s">
        <v>10</v>
      </c>
      <c r="H1903" s="14" t="s">
        <v>45</v>
      </c>
      <c r="I1903" s="14" t="s">
        <v>11</v>
      </c>
    </row>
    <row r="1904" spans="1:9" ht="45" x14ac:dyDescent="0.25">
      <c r="A1904" s="18" t="s">
        <v>147</v>
      </c>
      <c r="B1904" s="13" t="s">
        <v>229</v>
      </c>
      <c r="C1904" s="13" t="s">
        <v>122</v>
      </c>
      <c r="D1904" s="13" t="s">
        <v>26</v>
      </c>
      <c r="E1904" s="20" t="s">
        <v>9</v>
      </c>
      <c r="F1904" s="13" t="s">
        <v>2223</v>
      </c>
      <c r="G1904" s="14" t="s">
        <v>10</v>
      </c>
      <c r="H1904" s="14" t="s">
        <v>45</v>
      </c>
      <c r="I1904" s="14" t="s">
        <v>11</v>
      </c>
    </row>
    <row r="1905" spans="1:9" ht="150" x14ac:dyDescent="0.25">
      <c r="A1905" s="18" t="s">
        <v>147</v>
      </c>
      <c r="B1905" s="13" t="s">
        <v>229</v>
      </c>
      <c r="C1905" s="13" t="s">
        <v>122</v>
      </c>
      <c r="D1905" s="13" t="s">
        <v>26</v>
      </c>
      <c r="E1905" s="20" t="s">
        <v>9</v>
      </c>
      <c r="F1905" s="13" t="s">
        <v>2224</v>
      </c>
      <c r="G1905" s="14" t="s">
        <v>10</v>
      </c>
      <c r="H1905" s="14" t="s">
        <v>45</v>
      </c>
      <c r="I1905" s="14" t="s">
        <v>11</v>
      </c>
    </row>
    <row r="1906" spans="1:9" ht="150" x14ac:dyDescent="0.25">
      <c r="A1906" s="18" t="s">
        <v>147</v>
      </c>
      <c r="B1906" s="13" t="s">
        <v>229</v>
      </c>
      <c r="C1906" s="13" t="s">
        <v>462</v>
      </c>
      <c r="D1906" s="13" t="s">
        <v>44</v>
      </c>
      <c r="E1906" s="20" t="s">
        <v>9</v>
      </c>
      <c r="F1906" s="13" t="s">
        <v>2225</v>
      </c>
      <c r="G1906" s="14" t="s">
        <v>10</v>
      </c>
      <c r="H1906" s="14" t="s">
        <v>45</v>
      </c>
      <c r="I1906" s="14" t="s">
        <v>11</v>
      </c>
    </row>
    <row r="1907" spans="1:9" ht="150" x14ac:dyDescent="0.25">
      <c r="A1907" s="18" t="s">
        <v>147</v>
      </c>
      <c r="B1907" s="13" t="s">
        <v>229</v>
      </c>
      <c r="C1907" s="13" t="s">
        <v>50</v>
      </c>
      <c r="D1907" s="13" t="s">
        <v>26</v>
      </c>
      <c r="E1907" s="20" t="s">
        <v>9</v>
      </c>
      <c r="F1907" s="13" t="s">
        <v>2226</v>
      </c>
      <c r="G1907" s="14" t="s">
        <v>10</v>
      </c>
      <c r="H1907" s="14" t="s">
        <v>45</v>
      </c>
      <c r="I1907" s="14" t="s">
        <v>11</v>
      </c>
    </row>
    <row r="1908" spans="1:9" ht="60" x14ac:dyDescent="0.25">
      <c r="A1908" s="18" t="s">
        <v>147</v>
      </c>
      <c r="B1908" s="13" t="s">
        <v>229</v>
      </c>
      <c r="C1908" s="13" t="s">
        <v>50</v>
      </c>
      <c r="D1908" s="13" t="s">
        <v>26</v>
      </c>
      <c r="E1908" s="20" t="s">
        <v>9</v>
      </c>
      <c r="F1908" s="13" t="s">
        <v>2227</v>
      </c>
      <c r="G1908" s="14" t="s">
        <v>10</v>
      </c>
      <c r="H1908" s="14" t="s">
        <v>45</v>
      </c>
      <c r="I1908" s="14" t="s">
        <v>11</v>
      </c>
    </row>
    <row r="1909" spans="1:9" ht="150" x14ac:dyDescent="0.25">
      <c r="A1909" s="18" t="s">
        <v>147</v>
      </c>
      <c r="B1909" s="13" t="s">
        <v>229</v>
      </c>
      <c r="C1909" s="13" t="s">
        <v>50</v>
      </c>
      <c r="D1909" s="13" t="s">
        <v>26</v>
      </c>
      <c r="E1909" s="20" t="s">
        <v>9</v>
      </c>
      <c r="F1909" s="13" t="s">
        <v>2228</v>
      </c>
      <c r="G1909" s="14" t="s">
        <v>10</v>
      </c>
      <c r="H1909" s="14" t="s">
        <v>45</v>
      </c>
      <c r="I1909" s="14" t="s">
        <v>11</v>
      </c>
    </row>
    <row r="1910" spans="1:9" ht="105" x14ac:dyDescent="0.25">
      <c r="A1910" s="18" t="s">
        <v>147</v>
      </c>
      <c r="B1910" s="13" t="s">
        <v>229</v>
      </c>
      <c r="C1910" s="13" t="s">
        <v>50</v>
      </c>
      <c r="D1910" s="13" t="s">
        <v>26</v>
      </c>
      <c r="E1910" s="20" t="s">
        <v>9</v>
      </c>
      <c r="F1910" s="13" t="s">
        <v>2229</v>
      </c>
      <c r="G1910" s="14" t="s">
        <v>10</v>
      </c>
      <c r="H1910" s="14" t="s">
        <v>45</v>
      </c>
      <c r="I1910" s="14" t="s">
        <v>11</v>
      </c>
    </row>
    <row r="1911" spans="1:9" ht="150" x14ac:dyDescent="0.25">
      <c r="A1911" s="18" t="s">
        <v>147</v>
      </c>
      <c r="B1911" s="13" t="s">
        <v>229</v>
      </c>
      <c r="C1911" s="13" t="s">
        <v>457</v>
      </c>
      <c r="D1911" s="13" t="s">
        <v>26</v>
      </c>
      <c r="E1911" s="20" t="s">
        <v>9</v>
      </c>
      <c r="F1911" s="13" t="s">
        <v>2208</v>
      </c>
      <c r="G1911" s="14" t="s">
        <v>10</v>
      </c>
      <c r="H1911" s="14" t="s">
        <v>45</v>
      </c>
      <c r="I1911" s="14" t="s">
        <v>23</v>
      </c>
    </row>
    <row r="1912" spans="1:9" ht="75" x14ac:dyDescent="0.25">
      <c r="A1912" s="18" t="s">
        <v>147</v>
      </c>
      <c r="B1912" s="13" t="s">
        <v>229</v>
      </c>
      <c r="C1912" s="13" t="s">
        <v>457</v>
      </c>
      <c r="D1912" s="13" t="s">
        <v>26</v>
      </c>
      <c r="E1912" s="20" t="s">
        <v>9</v>
      </c>
      <c r="F1912" s="13" t="s">
        <v>2230</v>
      </c>
      <c r="G1912" s="14" t="s">
        <v>10</v>
      </c>
      <c r="H1912" s="14" t="s">
        <v>45</v>
      </c>
      <c r="I1912" s="14" t="s">
        <v>2301</v>
      </c>
    </row>
    <row r="1913" spans="1:9" ht="75" x14ac:dyDescent="0.25">
      <c r="A1913" s="18" t="s">
        <v>147</v>
      </c>
      <c r="B1913" s="13" t="s">
        <v>229</v>
      </c>
      <c r="C1913" s="13" t="s">
        <v>457</v>
      </c>
      <c r="D1913" s="13" t="s">
        <v>26</v>
      </c>
      <c r="E1913" s="20" t="s">
        <v>9</v>
      </c>
      <c r="F1913" s="13" t="s">
        <v>2231</v>
      </c>
      <c r="G1913" s="14" t="s">
        <v>10</v>
      </c>
      <c r="H1913" s="14" t="s">
        <v>45</v>
      </c>
      <c r="I1913" s="14" t="s">
        <v>38</v>
      </c>
    </row>
    <row r="1914" spans="1:9" ht="225" x14ac:dyDescent="0.25">
      <c r="A1914" s="18" t="s">
        <v>147</v>
      </c>
      <c r="B1914" s="13" t="s">
        <v>229</v>
      </c>
      <c r="C1914" s="13" t="s">
        <v>457</v>
      </c>
      <c r="D1914" s="13" t="s">
        <v>26</v>
      </c>
      <c r="E1914" s="20" t="s">
        <v>9</v>
      </c>
      <c r="F1914" s="13" t="s">
        <v>2209</v>
      </c>
      <c r="G1914" s="14" t="s">
        <v>10</v>
      </c>
      <c r="H1914" s="14" t="s">
        <v>45</v>
      </c>
      <c r="I1914" s="14" t="s">
        <v>23</v>
      </c>
    </row>
    <row r="1915" spans="1:9" ht="409.5" x14ac:dyDescent="0.25">
      <c r="A1915" s="18" t="s">
        <v>147</v>
      </c>
      <c r="B1915" s="13" t="s">
        <v>229</v>
      </c>
      <c r="C1915" s="13" t="s">
        <v>457</v>
      </c>
      <c r="D1915" s="13" t="s">
        <v>26</v>
      </c>
      <c r="E1915" s="20" t="s">
        <v>9</v>
      </c>
      <c r="F1915" s="13" t="s">
        <v>2210</v>
      </c>
      <c r="G1915" s="14" t="s">
        <v>10</v>
      </c>
      <c r="H1915" s="14" t="s">
        <v>45</v>
      </c>
      <c r="I1915" s="14" t="s">
        <v>20</v>
      </c>
    </row>
    <row r="1916" spans="1:9" ht="90" x14ac:dyDescent="0.25">
      <c r="A1916" s="18" t="s">
        <v>147</v>
      </c>
      <c r="B1916" s="13" t="s">
        <v>229</v>
      </c>
      <c r="C1916" s="13" t="s">
        <v>242</v>
      </c>
      <c r="D1916" s="13" t="s">
        <v>26</v>
      </c>
      <c r="E1916" s="20" t="s">
        <v>9</v>
      </c>
      <c r="F1916" s="13" t="s">
        <v>2232</v>
      </c>
      <c r="G1916" s="14" t="s">
        <v>10</v>
      </c>
      <c r="H1916" s="14" t="s">
        <v>45</v>
      </c>
      <c r="I1916" s="14" t="s">
        <v>23</v>
      </c>
    </row>
    <row r="1917" spans="1:9" ht="45" x14ac:dyDescent="0.25">
      <c r="A1917" s="18" t="s">
        <v>147</v>
      </c>
      <c r="B1917" s="13" t="s">
        <v>229</v>
      </c>
      <c r="C1917" s="13" t="s">
        <v>242</v>
      </c>
      <c r="D1917" s="13" t="s">
        <v>26</v>
      </c>
      <c r="E1917" s="20" t="s">
        <v>9</v>
      </c>
      <c r="F1917" s="13" t="s">
        <v>2233</v>
      </c>
      <c r="G1917" s="14" t="s">
        <v>10</v>
      </c>
      <c r="H1917" s="14" t="s">
        <v>45</v>
      </c>
      <c r="I1917" s="14" t="s">
        <v>2291</v>
      </c>
    </row>
    <row r="1918" spans="1:9" ht="60" x14ac:dyDescent="0.25">
      <c r="A1918" s="18" t="s">
        <v>147</v>
      </c>
      <c r="B1918" s="13" t="s">
        <v>229</v>
      </c>
      <c r="C1918" s="13" t="s">
        <v>242</v>
      </c>
      <c r="D1918" s="13" t="s">
        <v>26</v>
      </c>
      <c r="E1918" s="20" t="s">
        <v>9</v>
      </c>
      <c r="F1918" s="13" t="s">
        <v>2234</v>
      </c>
      <c r="G1918" s="14" t="s">
        <v>10</v>
      </c>
      <c r="H1918" s="14" t="s">
        <v>45</v>
      </c>
      <c r="I1918" s="14" t="s">
        <v>135</v>
      </c>
    </row>
    <row r="1919" spans="1:9" ht="285" x14ac:dyDescent="0.25">
      <c r="A1919" s="18" t="s">
        <v>147</v>
      </c>
      <c r="B1919" s="13" t="s">
        <v>229</v>
      </c>
      <c r="C1919" s="13" t="s">
        <v>242</v>
      </c>
      <c r="D1919" s="13" t="s">
        <v>26</v>
      </c>
      <c r="E1919" s="20" t="s">
        <v>9</v>
      </c>
      <c r="F1919" s="13" t="s">
        <v>2235</v>
      </c>
      <c r="G1919" s="14" t="s">
        <v>10</v>
      </c>
      <c r="H1919" s="14" t="s">
        <v>45</v>
      </c>
      <c r="I1919" s="14" t="s">
        <v>24</v>
      </c>
    </row>
    <row r="1920" spans="1:9" ht="135" x14ac:dyDescent="0.25">
      <c r="A1920" s="18" t="s">
        <v>147</v>
      </c>
      <c r="B1920" s="13" t="s">
        <v>229</v>
      </c>
      <c r="C1920" s="13" t="s">
        <v>242</v>
      </c>
      <c r="D1920" s="13" t="s">
        <v>26</v>
      </c>
      <c r="E1920" s="20" t="s">
        <v>9</v>
      </c>
      <c r="F1920" s="13" t="s">
        <v>2236</v>
      </c>
      <c r="G1920" s="14" t="s">
        <v>10</v>
      </c>
      <c r="H1920" s="14" t="s">
        <v>45</v>
      </c>
      <c r="I1920" s="14" t="s">
        <v>24</v>
      </c>
    </row>
    <row r="1921" spans="1:9" ht="135" x14ac:dyDescent="0.25">
      <c r="A1921" s="18" t="s">
        <v>147</v>
      </c>
      <c r="B1921" s="13" t="s">
        <v>229</v>
      </c>
      <c r="C1921" s="13" t="s">
        <v>242</v>
      </c>
      <c r="D1921" s="13" t="s">
        <v>26</v>
      </c>
      <c r="E1921" s="20" t="s">
        <v>9</v>
      </c>
      <c r="F1921" s="13" t="s">
        <v>2237</v>
      </c>
      <c r="G1921" s="14" t="s">
        <v>10</v>
      </c>
      <c r="H1921" s="14" t="s">
        <v>45</v>
      </c>
      <c r="I1921" s="14" t="s">
        <v>24</v>
      </c>
    </row>
    <row r="1922" spans="1:9" ht="90" x14ac:dyDescent="0.25">
      <c r="A1922" s="18" t="s">
        <v>147</v>
      </c>
      <c r="B1922" s="13" t="s">
        <v>229</v>
      </c>
      <c r="C1922" s="13" t="s">
        <v>72</v>
      </c>
      <c r="D1922" s="13" t="s">
        <v>26</v>
      </c>
      <c r="E1922" s="20" t="s">
        <v>9</v>
      </c>
      <c r="F1922" s="13" t="s">
        <v>2238</v>
      </c>
      <c r="G1922" s="14" t="s">
        <v>10</v>
      </c>
      <c r="H1922" s="14" t="s">
        <v>45</v>
      </c>
      <c r="I1922" s="14" t="s">
        <v>23</v>
      </c>
    </row>
    <row r="1923" spans="1:9" ht="75" x14ac:dyDescent="0.25">
      <c r="A1923" s="18" t="s">
        <v>147</v>
      </c>
      <c r="B1923" s="13" t="s">
        <v>229</v>
      </c>
      <c r="C1923" s="13" t="s">
        <v>72</v>
      </c>
      <c r="D1923" s="13" t="s">
        <v>26</v>
      </c>
      <c r="E1923" s="20" t="s">
        <v>9</v>
      </c>
      <c r="F1923" s="13" t="s">
        <v>2239</v>
      </c>
      <c r="G1923" s="14" t="s">
        <v>10</v>
      </c>
      <c r="H1923" s="14" t="s">
        <v>45</v>
      </c>
      <c r="I1923" s="14" t="s">
        <v>2291</v>
      </c>
    </row>
    <row r="1924" spans="1:9" ht="60" x14ac:dyDescent="0.25">
      <c r="A1924" s="18" t="s">
        <v>147</v>
      </c>
      <c r="B1924" s="13" t="s">
        <v>229</v>
      </c>
      <c r="C1924" s="13" t="s">
        <v>72</v>
      </c>
      <c r="D1924" s="13" t="s">
        <v>26</v>
      </c>
      <c r="E1924" s="20" t="s">
        <v>9</v>
      </c>
      <c r="F1924" s="13" t="s">
        <v>2240</v>
      </c>
      <c r="G1924" s="14" t="s">
        <v>10</v>
      </c>
      <c r="H1924" s="14" t="s">
        <v>45</v>
      </c>
      <c r="I1924" s="14" t="s">
        <v>28</v>
      </c>
    </row>
    <row r="1925" spans="1:9" ht="60" x14ac:dyDescent="0.25">
      <c r="A1925" s="18" t="s">
        <v>147</v>
      </c>
      <c r="B1925" s="13" t="s">
        <v>229</v>
      </c>
      <c r="C1925" s="13" t="s">
        <v>72</v>
      </c>
      <c r="D1925" s="13" t="s">
        <v>26</v>
      </c>
      <c r="E1925" s="20" t="s">
        <v>9</v>
      </c>
      <c r="F1925" s="13" t="s">
        <v>2241</v>
      </c>
      <c r="G1925" s="14" t="s">
        <v>10</v>
      </c>
      <c r="H1925" s="14" t="s">
        <v>45</v>
      </c>
      <c r="I1925" s="14" t="s">
        <v>28</v>
      </c>
    </row>
    <row r="1926" spans="1:9" ht="60" x14ac:dyDescent="0.25">
      <c r="A1926" s="18" t="s">
        <v>147</v>
      </c>
      <c r="B1926" s="13" t="s">
        <v>229</v>
      </c>
      <c r="C1926" s="13" t="s">
        <v>72</v>
      </c>
      <c r="D1926" s="13" t="s">
        <v>26</v>
      </c>
      <c r="E1926" s="20" t="s">
        <v>9</v>
      </c>
      <c r="F1926" s="13" t="s">
        <v>2242</v>
      </c>
      <c r="G1926" s="14" t="s">
        <v>10</v>
      </c>
      <c r="H1926" s="14" t="s">
        <v>45</v>
      </c>
      <c r="I1926" s="14" t="s">
        <v>28</v>
      </c>
    </row>
    <row r="1927" spans="1:9" ht="90" x14ac:dyDescent="0.25">
      <c r="A1927" s="18" t="s">
        <v>147</v>
      </c>
      <c r="B1927" s="13" t="s">
        <v>229</v>
      </c>
      <c r="C1927" s="13" t="s">
        <v>72</v>
      </c>
      <c r="D1927" s="13" t="s">
        <v>26</v>
      </c>
      <c r="E1927" s="20" t="s">
        <v>9</v>
      </c>
      <c r="F1927" s="13" t="s">
        <v>2243</v>
      </c>
      <c r="G1927" s="14" t="s">
        <v>10</v>
      </c>
      <c r="H1927" s="14" t="s">
        <v>45</v>
      </c>
      <c r="I1927" s="14" t="s">
        <v>28</v>
      </c>
    </row>
    <row r="1928" spans="1:9" ht="165" x14ac:dyDescent="0.25">
      <c r="A1928" s="18" t="s">
        <v>147</v>
      </c>
      <c r="B1928" s="13" t="s">
        <v>229</v>
      </c>
      <c r="C1928" s="13" t="s">
        <v>72</v>
      </c>
      <c r="D1928" s="13" t="s">
        <v>26</v>
      </c>
      <c r="E1928" s="20" t="s">
        <v>9</v>
      </c>
      <c r="F1928" s="13" t="s">
        <v>2211</v>
      </c>
      <c r="G1928" s="14" t="s">
        <v>10</v>
      </c>
      <c r="H1928" s="14" t="s">
        <v>45</v>
      </c>
      <c r="I1928" s="14" t="s">
        <v>23</v>
      </c>
    </row>
    <row r="1929" spans="1:9" ht="195" x14ac:dyDescent="0.25">
      <c r="A1929" s="18" t="s">
        <v>147</v>
      </c>
      <c r="B1929" s="13" t="s">
        <v>229</v>
      </c>
      <c r="C1929" s="13" t="s">
        <v>463</v>
      </c>
      <c r="D1929" s="13" t="s">
        <v>26</v>
      </c>
      <c r="E1929" s="20" t="s">
        <v>9</v>
      </c>
      <c r="F1929" s="13" t="s">
        <v>2244</v>
      </c>
      <c r="G1929" s="14" t="s">
        <v>10</v>
      </c>
      <c r="H1929" s="14" t="s">
        <v>45</v>
      </c>
      <c r="I1929" s="14" t="s">
        <v>43</v>
      </c>
    </row>
    <row r="1930" spans="1:9" ht="45" x14ac:dyDescent="0.25">
      <c r="A1930" s="18" t="s">
        <v>147</v>
      </c>
      <c r="B1930" s="13" t="s">
        <v>229</v>
      </c>
      <c r="C1930" s="13" t="s">
        <v>463</v>
      </c>
      <c r="D1930" s="13" t="s">
        <v>26</v>
      </c>
      <c r="E1930" s="20" t="s">
        <v>9</v>
      </c>
      <c r="F1930" s="13" t="s">
        <v>2245</v>
      </c>
      <c r="G1930" s="14" t="s">
        <v>10</v>
      </c>
      <c r="H1930" s="14" t="s">
        <v>45</v>
      </c>
      <c r="I1930" s="14" t="s">
        <v>43</v>
      </c>
    </row>
    <row r="1931" spans="1:9" ht="60" x14ac:dyDescent="0.25">
      <c r="A1931" s="18" t="s">
        <v>147</v>
      </c>
      <c r="B1931" s="13" t="s">
        <v>229</v>
      </c>
      <c r="C1931" s="13" t="s">
        <v>463</v>
      </c>
      <c r="D1931" s="13" t="s">
        <v>26</v>
      </c>
      <c r="E1931" s="20" t="s">
        <v>9</v>
      </c>
      <c r="F1931" s="15" t="s">
        <v>1731</v>
      </c>
      <c r="G1931" s="14" t="s">
        <v>10</v>
      </c>
      <c r="H1931" s="14" t="s">
        <v>45</v>
      </c>
      <c r="I1931" s="14" t="s">
        <v>43</v>
      </c>
    </row>
    <row r="1932" spans="1:9" ht="120" x14ac:dyDescent="0.25">
      <c r="A1932" s="18" t="s">
        <v>147</v>
      </c>
      <c r="B1932" s="13" t="s">
        <v>229</v>
      </c>
      <c r="C1932" s="13" t="s">
        <v>463</v>
      </c>
      <c r="D1932" s="13" t="s">
        <v>26</v>
      </c>
      <c r="E1932" s="20" t="s">
        <v>9</v>
      </c>
      <c r="F1932" s="13" t="s">
        <v>2246</v>
      </c>
      <c r="G1932" s="14" t="s">
        <v>10</v>
      </c>
      <c r="H1932" s="14" t="s">
        <v>45</v>
      </c>
      <c r="I1932" s="14" t="s">
        <v>43</v>
      </c>
    </row>
    <row r="1933" spans="1:9" ht="240" x14ac:dyDescent="0.25">
      <c r="A1933" s="18" t="s">
        <v>147</v>
      </c>
      <c r="B1933" s="13" t="s">
        <v>229</v>
      </c>
      <c r="C1933" s="13" t="s">
        <v>463</v>
      </c>
      <c r="D1933" s="13" t="s">
        <v>26</v>
      </c>
      <c r="E1933" s="20" t="s">
        <v>9</v>
      </c>
      <c r="F1933" s="13" t="s">
        <v>2247</v>
      </c>
      <c r="G1933" s="14" t="s">
        <v>10</v>
      </c>
      <c r="H1933" s="14" t="s">
        <v>45</v>
      </c>
      <c r="I1933" s="14" t="s">
        <v>43</v>
      </c>
    </row>
    <row r="1934" spans="1:9" ht="105" x14ac:dyDescent="0.25">
      <c r="A1934" s="18" t="s">
        <v>147</v>
      </c>
      <c r="B1934" s="13" t="s">
        <v>229</v>
      </c>
      <c r="C1934" s="13" t="s">
        <v>463</v>
      </c>
      <c r="D1934" s="13" t="s">
        <v>26</v>
      </c>
      <c r="E1934" s="20" t="s">
        <v>9</v>
      </c>
      <c r="F1934" s="13" t="s">
        <v>2248</v>
      </c>
      <c r="G1934" s="14" t="s">
        <v>10</v>
      </c>
      <c r="H1934" s="14" t="s">
        <v>45</v>
      </c>
      <c r="I1934" s="14" t="s">
        <v>43</v>
      </c>
    </row>
    <row r="1935" spans="1:9" ht="135" x14ac:dyDescent="0.25">
      <c r="A1935" s="18" t="s">
        <v>147</v>
      </c>
      <c r="B1935" s="13" t="s">
        <v>229</v>
      </c>
      <c r="C1935" s="13" t="s">
        <v>463</v>
      </c>
      <c r="D1935" s="13" t="s">
        <v>26</v>
      </c>
      <c r="E1935" s="20" t="s">
        <v>9</v>
      </c>
      <c r="F1935" s="13" t="s">
        <v>2249</v>
      </c>
      <c r="G1935" s="14" t="s">
        <v>10</v>
      </c>
      <c r="H1935" s="14" t="s">
        <v>45</v>
      </c>
      <c r="I1935" s="14" t="s">
        <v>43</v>
      </c>
    </row>
    <row r="1936" spans="1:9" ht="45" x14ac:dyDescent="0.25">
      <c r="A1936" s="18" t="s">
        <v>147</v>
      </c>
      <c r="B1936" s="13" t="s">
        <v>229</v>
      </c>
      <c r="C1936" s="13" t="s">
        <v>463</v>
      </c>
      <c r="D1936" s="13" t="s">
        <v>26</v>
      </c>
      <c r="E1936" s="20" t="s">
        <v>9</v>
      </c>
      <c r="F1936" s="13" t="s">
        <v>2250</v>
      </c>
      <c r="G1936" s="14" t="s">
        <v>10</v>
      </c>
      <c r="H1936" s="14" t="s">
        <v>45</v>
      </c>
      <c r="I1936" s="14" t="s">
        <v>43</v>
      </c>
    </row>
    <row r="1937" spans="1:9" ht="60" x14ac:dyDescent="0.25">
      <c r="A1937" s="18" t="s">
        <v>147</v>
      </c>
      <c r="B1937" s="13" t="s">
        <v>229</v>
      </c>
      <c r="C1937" s="13" t="s">
        <v>463</v>
      </c>
      <c r="D1937" s="13" t="s">
        <v>26</v>
      </c>
      <c r="E1937" s="20" t="s">
        <v>9</v>
      </c>
      <c r="F1937" s="13" t="s">
        <v>2251</v>
      </c>
      <c r="G1937" s="14" t="s">
        <v>10</v>
      </c>
      <c r="H1937" s="14" t="s">
        <v>45</v>
      </c>
      <c r="I1937" s="14" t="s">
        <v>43</v>
      </c>
    </row>
    <row r="1938" spans="1:9" ht="45" x14ac:dyDescent="0.25">
      <c r="A1938" s="18" t="s">
        <v>147</v>
      </c>
      <c r="B1938" s="13" t="s">
        <v>229</v>
      </c>
      <c r="C1938" s="13" t="s">
        <v>463</v>
      </c>
      <c r="D1938" s="13" t="s">
        <v>26</v>
      </c>
      <c r="E1938" s="20" t="s">
        <v>9</v>
      </c>
      <c r="F1938" s="13" t="s">
        <v>2252</v>
      </c>
      <c r="G1938" s="14" t="s">
        <v>10</v>
      </c>
      <c r="H1938" s="14" t="s">
        <v>45</v>
      </c>
      <c r="I1938" s="14" t="s">
        <v>43</v>
      </c>
    </row>
    <row r="1939" spans="1:9" ht="270" x14ac:dyDescent="0.25">
      <c r="A1939" s="18" t="s">
        <v>147</v>
      </c>
      <c r="B1939" s="13" t="s">
        <v>229</v>
      </c>
      <c r="C1939" s="13" t="s">
        <v>463</v>
      </c>
      <c r="D1939" s="13" t="s">
        <v>26</v>
      </c>
      <c r="E1939" s="20" t="s">
        <v>9</v>
      </c>
      <c r="F1939" s="13" t="s">
        <v>2253</v>
      </c>
      <c r="G1939" s="14" t="s">
        <v>10</v>
      </c>
      <c r="H1939" s="14" t="s">
        <v>45</v>
      </c>
      <c r="I1939" s="14" t="s">
        <v>43</v>
      </c>
    </row>
    <row r="1940" spans="1:9" ht="105" x14ac:dyDescent="0.25">
      <c r="A1940" s="18" t="s">
        <v>147</v>
      </c>
      <c r="B1940" s="13" t="s">
        <v>229</v>
      </c>
      <c r="C1940" s="13" t="s">
        <v>464</v>
      </c>
      <c r="D1940" s="13" t="s">
        <v>44</v>
      </c>
      <c r="E1940" s="20" t="s">
        <v>9</v>
      </c>
      <c r="F1940" s="13" t="s">
        <v>2254</v>
      </c>
      <c r="G1940" s="14" t="s">
        <v>10</v>
      </c>
      <c r="H1940" s="14" t="s">
        <v>45</v>
      </c>
      <c r="I1940" s="14" t="s">
        <v>11</v>
      </c>
    </row>
    <row r="1941" spans="1:9" ht="75" x14ac:dyDescent="0.25">
      <c r="A1941" s="18" t="s">
        <v>147</v>
      </c>
      <c r="B1941" s="13" t="s">
        <v>229</v>
      </c>
      <c r="C1941" s="13" t="s">
        <v>99</v>
      </c>
      <c r="D1941" s="13" t="s">
        <v>26</v>
      </c>
      <c r="E1941" s="20" t="s">
        <v>9</v>
      </c>
      <c r="F1941" s="13" t="s">
        <v>2255</v>
      </c>
      <c r="G1941" s="14" t="s">
        <v>10</v>
      </c>
      <c r="H1941" s="14" t="s">
        <v>45</v>
      </c>
      <c r="I1941" s="14" t="s">
        <v>23</v>
      </c>
    </row>
    <row r="1942" spans="1:9" ht="60" x14ac:dyDescent="0.25">
      <c r="A1942" s="18" t="s">
        <v>147</v>
      </c>
      <c r="B1942" s="13" t="s">
        <v>229</v>
      </c>
      <c r="C1942" s="13" t="s">
        <v>99</v>
      </c>
      <c r="D1942" s="13" t="s">
        <v>26</v>
      </c>
      <c r="E1942" s="20" t="s">
        <v>9</v>
      </c>
      <c r="F1942" s="13" t="s">
        <v>2256</v>
      </c>
      <c r="G1942" s="14" t="s">
        <v>10</v>
      </c>
      <c r="H1942" s="14" t="s">
        <v>45</v>
      </c>
      <c r="I1942" s="14" t="s">
        <v>23</v>
      </c>
    </row>
    <row r="1943" spans="1:9" ht="60" x14ac:dyDescent="0.25">
      <c r="A1943" s="18" t="s">
        <v>147</v>
      </c>
      <c r="B1943" s="13" t="s">
        <v>229</v>
      </c>
      <c r="C1943" s="13" t="s">
        <v>99</v>
      </c>
      <c r="D1943" s="13" t="s">
        <v>26</v>
      </c>
      <c r="E1943" s="20" t="s">
        <v>9</v>
      </c>
      <c r="F1943" s="13" t="s">
        <v>2257</v>
      </c>
      <c r="G1943" s="14" t="s">
        <v>10</v>
      </c>
      <c r="H1943" s="14" t="s">
        <v>45</v>
      </c>
      <c r="I1943" s="14" t="s">
        <v>2291</v>
      </c>
    </row>
    <row r="1944" spans="1:9" ht="75" x14ac:dyDescent="0.25">
      <c r="A1944" s="18" t="s">
        <v>147</v>
      </c>
      <c r="B1944" s="13" t="s">
        <v>229</v>
      </c>
      <c r="C1944" s="13" t="s">
        <v>99</v>
      </c>
      <c r="D1944" s="13" t="s">
        <v>26</v>
      </c>
      <c r="E1944" s="20" t="s">
        <v>9</v>
      </c>
      <c r="F1944" s="13" t="s">
        <v>2258</v>
      </c>
      <c r="G1944" s="14" t="s">
        <v>10</v>
      </c>
      <c r="H1944" s="14" t="s">
        <v>45</v>
      </c>
      <c r="I1944" s="14" t="s">
        <v>28</v>
      </c>
    </row>
    <row r="1945" spans="1:9" ht="180" x14ac:dyDescent="0.25">
      <c r="A1945" s="18" t="s">
        <v>147</v>
      </c>
      <c r="B1945" s="13" t="s">
        <v>229</v>
      </c>
      <c r="C1945" s="13" t="s">
        <v>99</v>
      </c>
      <c r="D1945" s="13" t="s">
        <v>26</v>
      </c>
      <c r="E1945" s="20" t="s">
        <v>9</v>
      </c>
      <c r="F1945" s="13" t="s">
        <v>2212</v>
      </c>
      <c r="G1945" s="14" t="s">
        <v>10</v>
      </c>
      <c r="H1945" s="14" t="s">
        <v>45</v>
      </c>
      <c r="I1945" s="14" t="s">
        <v>20</v>
      </c>
    </row>
    <row r="1946" spans="1:9" ht="75" x14ac:dyDescent="0.25">
      <c r="A1946" s="18" t="s">
        <v>147</v>
      </c>
      <c r="B1946" s="13" t="s">
        <v>229</v>
      </c>
      <c r="C1946" s="13" t="s">
        <v>458</v>
      </c>
      <c r="D1946" s="13" t="s">
        <v>26</v>
      </c>
      <c r="E1946" s="20" t="s">
        <v>9</v>
      </c>
      <c r="F1946" s="13" t="s">
        <v>2259</v>
      </c>
      <c r="G1946" s="14" t="s">
        <v>10</v>
      </c>
      <c r="H1946" s="14" t="s">
        <v>45</v>
      </c>
      <c r="I1946" s="14" t="s">
        <v>23</v>
      </c>
    </row>
    <row r="1947" spans="1:9" ht="60" x14ac:dyDescent="0.25">
      <c r="A1947" s="18" t="s">
        <v>147</v>
      </c>
      <c r="B1947" s="13" t="s">
        <v>229</v>
      </c>
      <c r="C1947" s="13" t="s">
        <v>458</v>
      </c>
      <c r="D1947" s="13" t="s">
        <v>26</v>
      </c>
      <c r="E1947" s="20" t="s">
        <v>9</v>
      </c>
      <c r="F1947" s="13" t="s">
        <v>2260</v>
      </c>
      <c r="G1947" s="14" t="s">
        <v>10</v>
      </c>
      <c r="H1947" s="14" t="s">
        <v>45</v>
      </c>
      <c r="I1947" s="14" t="s">
        <v>28</v>
      </c>
    </row>
    <row r="1948" spans="1:9" ht="105" x14ac:dyDescent="0.25">
      <c r="A1948" s="18" t="s">
        <v>147</v>
      </c>
      <c r="B1948" s="13" t="s">
        <v>229</v>
      </c>
      <c r="C1948" s="13" t="s">
        <v>458</v>
      </c>
      <c r="D1948" s="13" t="s">
        <v>26</v>
      </c>
      <c r="E1948" s="20" t="s">
        <v>9</v>
      </c>
      <c r="F1948" s="13" t="s">
        <v>2213</v>
      </c>
      <c r="G1948" s="14" t="s">
        <v>10</v>
      </c>
      <c r="H1948" s="14" t="s">
        <v>45</v>
      </c>
      <c r="I1948" s="14" t="s">
        <v>28</v>
      </c>
    </row>
    <row r="1949" spans="1:9" ht="75" x14ac:dyDescent="0.25">
      <c r="A1949" s="18" t="s">
        <v>147</v>
      </c>
      <c r="B1949" s="13" t="s">
        <v>229</v>
      </c>
      <c r="C1949" s="13" t="s">
        <v>458</v>
      </c>
      <c r="D1949" s="13" t="s">
        <v>26</v>
      </c>
      <c r="E1949" s="20" t="s">
        <v>9</v>
      </c>
      <c r="F1949" s="13" t="s">
        <v>2261</v>
      </c>
      <c r="G1949" s="14" t="s">
        <v>10</v>
      </c>
      <c r="H1949" s="14" t="s">
        <v>45</v>
      </c>
      <c r="I1949" s="14" t="s">
        <v>28</v>
      </c>
    </row>
    <row r="1950" spans="1:9" ht="60" x14ac:dyDescent="0.25">
      <c r="A1950" s="18" t="s">
        <v>147</v>
      </c>
      <c r="B1950" s="13" t="s">
        <v>229</v>
      </c>
      <c r="C1950" s="13" t="s">
        <v>458</v>
      </c>
      <c r="D1950" s="13" t="s">
        <v>26</v>
      </c>
      <c r="E1950" s="20" t="s">
        <v>9</v>
      </c>
      <c r="F1950" s="13" t="s">
        <v>2262</v>
      </c>
      <c r="G1950" s="14" t="s">
        <v>10</v>
      </c>
      <c r="H1950" s="14" t="s">
        <v>45</v>
      </c>
      <c r="I1950" s="14" t="s">
        <v>28</v>
      </c>
    </row>
    <row r="1951" spans="1:9" ht="150" x14ac:dyDescent="0.25">
      <c r="A1951" s="18" t="s">
        <v>147</v>
      </c>
      <c r="B1951" s="13" t="s">
        <v>229</v>
      </c>
      <c r="C1951" s="13" t="s">
        <v>458</v>
      </c>
      <c r="D1951" s="13" t="s">
        <v>26</v>
      </c>
      <c r="E1951" s="20" t="s">
        <v>9</v>
      </c>
      <c r="F1951" s="13" t="s">
        <v>2214</v>
      </c>
      <c r="G1951" s="14" t="s">
        <v>10</v>
      </c>
      <c r="H1951" s="14" t="s">
        <v>45</v>
      </c>
      <c r="I1951" s="14" t="s">
        <v>20</v>
      </c>
    </row>
    <row r="1952" spans="1:9" ht="180" x14ac:dyDescent="0.25">
      <c r="A1952" s="18" t="s">
        <v>147</v>
      </c>
      <c r="B1952" s="13" t="s">
        <v>229</v>
      </c>
      <c r="C1952" s="13" t="s">
        <v>458</v>
      </c>
      <c r="D1952" s="13" t="s">
        <v>26</v>
      </c>
      <c r="E1952" s="20" t="s">
        <v>9</v>
      </c>
      <c r="F1952" s="13" t="s">
        <v>2215</v>
      </c>
      <c r="G1952" s="14" t="s">
        <v>10</v>
      </c>
      <c r="H1952" s="14" t="s">
        <v>45</v>
      </c>
      <c r="I1952" s="14" t="s">
        <v>20</v>
      </c>
    </row>
    <row r="1953" spans="1:9" ht="75" x14ac:dyDescent="0.25">
      <c r="A1953" s="18" t="s">
        <v>147</v>
      </c>
      <c r="B1953" s="13" t="s">
        <v>229</v>
      </c>
      <c r="C1953" s="13" t="s">
        <v>465</v>
      </c>
      <c r="D1953" s="13" t="s">
        <v>26</v>
      </c>
      <c r="E1953" s="20" t="s">
        <v>9</v>
      </c>
      <c r="F1953" s="13" t="s">
        <v>2263</v>
      </c>
      <c r="G1953" s="14" t="s">
        <v>10</v>
      </c>
      <c r="H1953" s="14" t="s">
        <v>45</v>
      </c>
      <c r="I1953" s="14" t="s">
        <v>23</v>
      </c>
    </row>
    <row r="1954" spans="1:9" ht="75" x14ac:dyDescent="0.25">
      <c r="A1954" s="18" t="s">
        <v>147</v>
      </c>
      <c r="B1954" s="13" t="s">
        <v>229</v>
      </c>
      <c r="C1954" s="13" t="s">
        <v>465</v>
      </c>
      <c r="D1954" s="13" t="s">
        <v>26</v>
      </c>
      <c r="E1954" s="20" t="s">
        <v>9</v>
      </c>
      <c r="F1954" s="13" t="s">
        <v>2264</v>
      </c>
      <c r="G1954" s="14" t="s">
        <v>10</v>
      </c>
      <c r="H1954" s="14" t="s">
        <v>45</v>
      </c>
      <c r="I1954" s="14" t="s">
        <v>23</v>
      </c>
    </row>
    <row r="1955" spans="1:9" ht="45" x14ac:dyDescent="0.25">
      <c r="A1955" s="18" t="s">
        <v>147</v>
      </c>
      <c r="B1955" s="13" t="s">
        <v>229</v>
      </c>
      <c r="C1955" s="13" t="s">
        <v>465</v>
      </c>
      <c r="D1955" s="13" t="s">
        <v>26</v>
      </c>
      <c r="E1955" s="20" t="s">
        <v>9</v>
      </c>
      <c r="F1955" s="13" t="s">
        <v>2265</v>
      </c>
      <c r="G1955" s="14" t="s">
        <v>10</v>
      </c>
      <c r="H1955" s="14" t="s">
        <v>45</v>
      </c>
      <c r="I1955" s="14" t="s">
        <v>2329</v>
      </c>
    </row>
    <row r="1956" spans="1:9" ht="75" x14ac:dyDescent="0.25">
      <c r="A1956" s="18" t="s">
        <v>147</v>
      </c>
      <c r="B1956" s="13" t="s">
        <v>229</v>
      </c>
      <c r="C1956" s="13" t="s">
        <v>465</v>
      </c>
      <c r="D1956" s="13" t="s">
        <v>26</v>
      </c>
      <c r="E1956" s="20" t="s">
        <v>9</v>
      </c>
      <c r="F1956" s="13" t="s">
        <v>2266</v>
      </c>
      <c r="G1956" s="14" t="s">
        <v>10</v>
      </c>
      <c r="H1956" s="14" t="s">
        <v>45</v>
      </c>
      <c r="I1956" s="14" t="s">
        <v>2338</v>
      </c>
    </row>
    <row r="1957" spans="1:9" ht="90" x14ac:dyDescent="0.25">
      <c r="A1957" s="18" t="s">
        <v>147</v>
      </c>
      <c r="B1957" s="13" t="s">
        <v>229</v>
      </c>
      <c r="C1957" s="13" t="s">
        <v>465</v>
      </c>
      <c r="D1957" s="13" t="s">
        <v>26</v>
      </c>
      <c r="E1957" s="20" t="s">
        <v>9</v>
      </c>
      <c r="F1957" s="13" t="s">
        <v>2267</v>
      </c>
      <c r="G1957" s="14" t="s">
        <v>10</v>
      </c>
      <c r="H1957" s="14" t="s">
        <v>45</v>
      </c>
      <c r="I1957" s="14" t="s">
        <v>2338</v>
      </c>
    </row>
    <row r="1958" spans="1:9" ht="60" x14ac:dyDescent="0.25">
      <c r="A1958" s="18" t="s">
        <v>147</v>
      </c>
      <c r="B1958" s="13" t="s">
        <v>229</v>
      </c>
      <c r="C1958" s="13" t="s">
        <v>465</v>
      </c>
      <c r="D1958" s="13" t="s">
        <v>26</v>
      </c>
      <c r="E1958" s="20" t="s">
        <v>9</v>
      </c>
      <c r="F1958" s="13" t="s">
        <v>2268</v>
      </c>
      <c r="G1958" s="14" t="s">
        <v>10</v>
      </c>
      <c r="H1958" s="14" t="s">
        <v>45</v>
      </c>
      <c r="I1958" s="14" t="s">
        <v>39</v>
      </c>
    </row>
    <row r="1959" spans="1:9" ht="150" x14ac:dyDescent="0.25">
      <c r="A1959" s="18" t="s">
        <v>147</v>
      </c>
      <c r="B1959" s="13" t="s">
        <v>229</v>
      </c>
      <c r="C1959" s="13" t="s">
        <v>466</v>
      </c>
      <c r="D1959" s="13" t="s">
        <v>26</v>
      </c>
      <c r="E1959" s="20" t="s">
        <v>9</v>
      </c>
      <c r="F1959" s="13" t="s">
        <v>2269</v>
      </c>
      <c r="G1959" s="14" t="s">
        <v>10</v>
      </c>
      <c r="H1959" s="14" t="s">
        <v>45</v>
      </c>
      <c r="I1959" s="14" t="s">
        <v>11</v>
      </c>
    </row>
    <row r="1960" spans="1:9" ht="105" x14ac:dyDescent="0.25">
      <c r="A1960" s="18" t="s">
        <v>147</v>
      </c>
      <c r="B1960" s="13" t="s">
        <v>229</v>
      </c>
      <c r="C1960" s="13" t="s">
        <v>466</v>
      </c>
      <c r="D1960" s="13" t="s">
        <v>26</v>
      </c>
      <c r="E1960" s="20" t="s">
        <v>9</v>
      </c>
      <c r="F1960" s="13" t="s">
        <v>2270</v>
      </c>
      <c r="G1960" s="14" t="s">
        <v>10</v>
      </c>
      <c r="H1960" s="14" t="s">
        <v>45</v>
      </c>
      <c r="I1960" s="14" t="s">
        <v>11</v>
      </c>
    </row>
    <row r="1961" spans="1:9" ht="45" x14ac:dyDescent="0.25">
      <c r="A1961" s="18" t="s">
        <v>147</v>
      </c>
      <c r="B1961" s="13" t="s">
        <v>229</v>
      </c>
      <c r="C1961" s="13" t="s">
        <v>466</v>
      </c>
      <c r="D1961" s="13" t="s">
        <v>26</v>
      </c>
      <c r="E1961" s="20" t="s">
        <v>9</v>
      </c>
      <c r="F1961" s="13" t="s">
        <v>2271</v>
      </c>
      <c r="G1961" s="14" t="s">
        <v>10</v>
      </c>
      <c r="H1961" s="14" t="s">
        <v>45</v>
      </c>
      <c r="I1961" s="14" t="s">
        <v>11</v>
      </c>
    </row>
    <row r="1962" spans="1:9" ht="210" x14ac:dyDescent="0.25">
      <c r="A1962" s="18" t="s">
        <v>147</v>
      </c>
      <c r="B1962" s="13" t="s">
        <v>229</v>
      </c>
      <c r="C1962" s="13" t="s">
        <v>466</v>
      </c>
      <c r="D1962" s="13" t="s">
        <v>26</v>
      </c>
      <c r="E1962" s="20" t="s">
        <v>9</v>
      </c>
      <c r="F1962" s="13" t="s">
        <v>2272</v>
      </c>
      <c r="G1962" s="14" t="s">
        <v>10</v>
      </c>
      <c r="H1962" s="14" t="s">
        <v>45</v>
      </c>
      <c r="I1962" s="14" t="s">
        <v>11</v>
      </c>
    </row>
    <row r="1963" spans="1:9" ht="150" x14ac:dyDescent="0.25">
      <c r="A1963" s="18" t="s">
        <v>147</v>
      </c>
      <c r="B1963" s="13" t="s">
        <v>229</v>
      </c>
      <c r="C1963" s="13" t="s">
        <v>466</v>
      </c>
      <c r="D1963" s="13" t="s">
        <v>26</v>
      </c>
      <c r="E1963" s="20" t="s">
        <v>9</v>
      </c>
      <c r="F1963" s="13" t="s">
        <v>2273</v>
      </c>
      <c r="G1963" s="14" t="s">
        <v>10</v>
      </c>
      <c r="H1963" s="14" t="s">
        <v>45</v>
      </c>
      <c r="I1963" s="14" t="s">
        <v>11</v>
      </c>
    </row>
    <row r="1964" spans="1:9" ht="105" x14ac:dyDescent="0.25">
      <c r="A1964" s="18" t="s">
        <v>147</v>
      </c>
      <c r="B1964" s="13" t="s">
        <v>229</v>
      </c>
      <c r="C1964" s="13" t="s">
        <v>466</v>
      </c>
      <c r="D1964" s="13" t="s">
        <v>26</v>
      </c>
      <c r="E1964" s="20" t="s">
        <v>9</v>
      </c>
      <c r="F1964" s="13" t="s">
        <v>2274</v>
      </c>
      <c r="G1964" s="14" t="s">
        <v>10</v>
      </c>
      <c r="H1964" s="14" t="s">
        <v>45</v>
      </c>
      <c r="I1964" s="14" t="s">
        <v>11</v>
      </c>
    </row>
    <row r="1965" spans="1:9" ht="75" x14ac:dyDescent="0.25">
      <c r="A1965" s="18" t="s">
        <v>147</v>
      </c>
      <c r="B1965" s="13" t="s">
        <v>229</v>
      </c>
      <c r="C1965" s="13" t="s">
        <v>466</v>
      </c>
      <c r="D1965" s="13" t="s">
        <v>26</v>
      </c>
      <c r="E1965" s="20" t="s">
        <v>9</v>
      </c>
      <c r="F1965" s="13" t="s">
        <v>2275</v>
      </c>
      <c r="G1965" s="14" t="s">
        <v>10</v>
      </c>
      <c r="H1965" s="14" t="s">
        <v>45</v>
      </c>
      <c r="I1965" s="14" t="s">
        <v>11</v>
      </c>
    </row>
    <row r="1966" spans="1:9" ht="75" x14ac:dyDescent="0.25">
      <c r="A1966" s="18" t="s">
        <v>147</v>
      </c>
      <c r="B1966" s="13" t="s">
        <v>229</v>
      </c>
      <c r="C1966" s="13" t="s">
        <v>466</v>
      </c>
      <c r="D1966" s="13" t="s">
        <v>26</v>
      </c>
      <c r="E1966" s="20" t="s">
        <v>9</v>
      </c>
      <c r="F1966" s="13" t="s">
        <v>2276</v>
      </c>
      <c r="G1966" s="14" t="s">
        <v>10</v>
      </c>
      <c r="H1966" s="14" t="s">
        <v>45</v>
      </c>
      <c r="I1966" s="14" t="s">
        <v>11</v>
      </c>
    </row>
    <row r="1967" spans="1:9" ht="105" x14ac:dyDescent="0.25">
      <c r="A1967" s="18" t="s">
        <v>147</v>
      </c>
      <c r="B1967" s="13" t="s">
        <v>229</v>
      </c>
      <c r="C1967" s="13" t="s">
        <v>466</v>
      </c>
      <c r="D1967" s="13" t="s">
        <v>26</v>
      </c>
      <c r="E1967" s="20" t="s">
        <v>9</v>
      </c>
      <c r="F1967" s="13" t="s">
        <v>2277</v>
      </c>
      <c r="G1967" s="14" t="s">
        <v>10</v>
      </c>
      <c r="H1967" s="14" t="s">
        <v>46</v>
      </c>
      <c r="I1967" s="14" t="s">
        <v>14</v>
      </c>
    </row>
    <row r="1968" spans="1:9" ht="45" x14ac:dyDescent="0.25">
      <c r="A1968" s="18" t="s">
        <v>147</v>
      </c>
      <c r="B1968" s="13" t="s">
        <v>229</v>
      </c>
      <c r="C1968" s="13" t="s">
        <v>466</v>
      </c>
      <c r="D1968" s="13" t="s">
        <v>26</v>
      </c>
      <c r="E1968" s="20" t="s">
        <v>9</v>
      </c>
      <c r="F1968" s="13" t="s">
        <v>2278</v>
      </c>
      <c r="G1968" s="14" t="s">
        <v>10</v>
      </c>
      <c r="H1968" s="14" t="s">
        <v>45</v>
      </c>
      <c r="I1968" s="14" t="s">
        <v>11</v>
      </c>
    </row>
    <row r="1969" spans="1:9" ht="90" x14ac:dyDescent="0.25">
      <c r="A1969" s="18" t="s">
        <v>147</v>
      </c>
      <c r="B1969" s="13" t="s">
        <v>229</v>
      </c>
      <c r="C1969" s="13" t="s">
        <v>467</v>
      </c>
      <c r="D1969" s="13" t="s">
        <v>26</v>
      </c>
      <c r="E1969" s="20" t="s">
        <v>9</v>
      </c>
      <c r="F1969" s="15" t="s">
        <v>2279</v>
      </c>
      <c r="G1969" s="14" t="s">
        <v>10</v>
      </c>
      <c r="H1969" s="14" t="s">
        <v>45</v>
      </c>
      <c r="I1969" s="14" t="s">
        <v>11</v>
      </c>
    </row>
    <row r="1970" spans="1:9" ht="75" x14ac:dyDescent="0.25">
      <c r="A1970" s="18" t="s">
        <v>147</v>
      </c>
      <c r="B1970" s="13" t="s">
        <v>229</v>
      </c>
      <c r="C1970" s="13" t="s">
        <v>467</v>
      </c>
      <c r="D1970" s="13" t="s">
        <v>26</v>
      </c>
      <c r="E1970" s="20" t="s">
        <v>9</v>
      </c>
      <c r="F1970" s="13" t="s">
        <v>2280</v>
      </c>
      <c r="G1970" s="14" t="s">
        <v>10</v>
      </c>
      <c r="H1970" s="14" t="s">
        <v>45</v>
      </c>
      <c r="I1970" s="14" t="s">
        <v>11</v>
      </c>
    </row>
    <row r="1971" spans="1:9" ht="195" x14ac:dyDescent="0.25">
      <c r="A1971" s="18" t="s">
        <v>147</v>
      </c>
      <c r="B1971" s="13" t="s">
        <v>229</v>
      </c>
      <c r="C1971" s="13" t="s">
        <v>467</v>
      </c>
      <c r="D1971" s="13" t="s">
        <v>26</v>
      </c>
      <c r="E1971" s="20" t="s">
        <v>9</v>
      </c>
      <c r="F1971" s="13" t="s">
        <v>2281</v>
      </c>
      <c r="G1971" s="14" t="s">
        <v>10</v>
      </c>
      <c r="H1971" s="14" t="s">
        <v>45</v>
      </c>
      <c r="I1971" s="14" t="s">
        <v>11</v>
      </c>
    </row>
    <row r="1972" spans="1:9" ht="195" x14ac:dyDescent="0.25">
      <c r="A1972" s="18" t="s">
        <v>147</v>
      </c>
      <c r="B1972" s="13" t="s">
        <v>229</v>
      </c>
      <c r="C1972" s="13" t="s">
        <v>467</v>
      </c>
      <c r="D1972" s="13" t="s">
        <v>26</v>
      </c>
      <c r="E1972" s="20" t="s">
        <v>9</v>
      </c>
      <c r="F1972" s="13" t="s">
        <v>2282</v>
      </c>
      <c r="G1972" s="14" t="s">
        <v>10</v>
      </c>
      <c r="H1972" s="14" t="s">
        <v>45</v>
      </c>
      <c r="I1972" s="14" t="s">
        <v>11</v>
      </c>
    </row>
    <row r="1973" spans="1:9" ht="150" x14ac:dyDescent="0.25">
      <c r="A1973" s="18" t="s">
        <v>147</v>
      </c>
      <c r="B1973" s="13" t="s">
        <v>229</v>
      </c>
      <c r="C1973" s="13" t="s">
        <v>467</v>
      </c>
      <c r="D1973" s="13" t="s">
        <v>26</v>
      </c>
      <c r="E1973" s="20" t="s">
        <v>9</v>
      </c>
      <c r="F1973" s="13" t="s">
        <v>2283</v>
      </c>
      <c r="G1973" s="14" t="s">
        <v>10</v>
      </c>
      <c r="H1973" s="14" t="s">
        <v>45</v>
      </c>
      <c r="I1973" s="14" t="s">
        <v>11</v>
      </c>
    </row>
    <row r="1974" spans="1:9" ht="75" x14ac:dyDescent="0.25">
      <c r="A1974" s="18" t="s">
        <v>147</v>
      </c>
      <c r="B1974" s="13" t="s">
        <v>229</v>
      </c>
      <c r="C1974" s="13" t="s">
        <v>461</v>
      </c>
      <c r="D1974" s="13" t="s">
        <v>26</v>
      </c>
      <c r="E1974" s="20" t="s">
        <v>9</v>
      </c>
      <c r="F1974" s="13" t="s">
        <v>2284</v>
      </c>
      <c r="G1974" s="14" t="s">
        <v>10</v>
      </c>
      <c r="H1974" s="14" t="s">
        <v>45</v>
      </c>
      <c r="I1974" s="14" t="s">
        <v>23</v>
      </c>
    </row>
    <row r="1975" spans="1:9" ht="75" x14ac:dyDescent="0.25">
      <c r="A1975" s="18" t="s">
        <v>147</v>
      </c>
      <c r="B1975" s="13" t="s">
        <v>229</v>
      </c>
      <c r="C1975" s="13" t="s">
        <v>461</v>
      </c>
      <c r="D1975" s="13" t="s">
        <v>26</v>
      </c>
      <c r="E1975" s="20" t="s">
        <v>9</v>
      </c>
      <c r="F1975" s="13" t="s">
        <v>2285</v>
      </c>
      <c r="G1975" s="14" t="s">
        <v>10</v>
      </c>
      <c r="H1975" s="14" t="s">
        <v>45</v>
      </c>
      <c r="I1975" s="14" t="s">
        <v>23</v>
      </c>
    </row>
    <row r="1976" spans="1:9" ht="45" x14ac:dyDescent="0.25">
      <c r="A1976" s="18" t="s">
        <v>147</v>
      </c>
      <c r="B1976" s="13" t="s">
        <v>229</v>
      </c>
      <c r="C1976" s="13" t="s">
        <v>461</v>
      </c>
      <c r="D1976" s="13" t="s">
        <v>26</v>
      </c>
      <c r="E1976" s="20" t="s">
        <v>9</v>
      </c>
      <c r="F1976" s="13" t="s">
        <v>2286</v>
      </c>
      <c r="G1976" s="14" t="s">
        <v>10</v>
      </c>
      <c r="H1976" s="14" t="s">
        <v>45</v>
      </c>
      <c r="I1976" s="14" t="s">
        <v>2291</v>
      </c>
    </row>
    <row r="1977" spans="1:9" ht="60" x14ac:dyDescent="0.25">
      <c r="A1977" s="18" t="s">
        <v>147</v>
      </c>
      <c r="B1977" s="13" t="s">
        <v>229</v>
      </c>
      <c r="C1977" s="13" t="s">
        <v>461</v>
      </c>
      <c r="D1977" s="13" t="s">
        <v>26</v>
      </c>
      <c r="E1977" s="20" t="s">
        <v>9</v>
      </c>
      <c r="F1977" s="13" t="s">
        <v>2287</v>
      </c>
      <c r="G1977" s="14" t="s">
        <v>10</v>
      </c>
      <c r="H1977" s="14" t="s">
        <v>45</v>
      </c>
      <c r="I1977" s="14" t="s">
        <v>28</v>
      </c>
    </row>
    <row r="1978" spans="1:9" ht="60" x14ac:dyDescent="0.25">
      <c r="A1978" s="18" t="s">
        <v>147</v>
      </c>
      <c r="B1978" s="13" t="s">
        <v>229</v>
      </c>
      <c r="C1978" s="13" t="s">
        <v>461</v>
      </c>
      <c r="D1978" s="13" t="s">
        <v>26</v>
      </c>
      <c r="E1978" s="20" t="s">
        <v>9</v>
      </c>
      <c r="F1978" s="13" t="s">
        <v>2288</v>
      </c>
      <c r="G1978" s="14" t="s">
        <v>10</v>
      </c>
      <c r="H1978" s="14" t="s">
        <v>45</v>
      </c>
      <c r="I1978" s="14" t="s">
        <v>28</v>
      </c>
    </row>
    <row r="1979" spans="1:9" ht="60" x14ac:dyDescent="0.25">
      <c r="A1979" s="18" t="s">
        <v>147</v>
      </c>
      <c r="B1979" s="13" t="s">
        <v>229</v>
      </c>
      <c r="C1979" s="13" t="s">
        <v>461</v>
      </c>
      <c r="D1979" s="13" t="s">
        <v>26</v>
      </c>
      <c r="E1979" s="20" t="s">
        <v>9</v>
      </c>
      <c r="F1979" s="13" t="s">
        <v>2289</v>
      </c>
      <c r="G1979" s="14" t="s">
        <v>10</v>
      </c>
      <c r="H1979" s="14" t="s">
        <v>45</v>
      </c>
      <c r="I1979" s="14" t="s">
        <v>28</v>
      </c>
    </row>
    <row r="1980" spans="1:9" ht="180" x14ac:dyDescent="0.25">
      <c r="A1980" s="18" t="s">
        <v>147</v>
      </c>
      <c r="B1980" s="13" t="s">
        <v>229</v>
      </c>
      <c r="C1980" s="13" t="s">
        <v>461</v>
      </c>
      <c r="D1980" s="13" t="s">
        <v>26</v>
      </c>
      <c r="E1980" s="20" t="s">
        <v>9</v>
      </c>
      <c r="F1980" s="13" t="s">
        <v>2220</v>
      </c>
      <c r="G1980" s="14" t="s">
        <v>10</v>
      </c>
      <c r="H1980" s="14" t="s">
        <v>45</v>
      </c>
      <c r="I1980" s="14" t="s">
        <v>2367</v>
      </c>
    </row>
  </sheetData>
  <sheetProtection formatCells="0" formatColumns="0" formatRows="0" insertColumns="0" insertRows="0" insertHyperlinks="0" deleteColumns="0" deleteRows="0" sort="0" autoFilter="0" pivotTables="0"/>
  <mergeCells count="10">
    <mergeCell ref="A7:I7"/>
    <mergeCell ref="A1:A6"/>
    <mergeCell ref="B1:F1"/>
    <mergeCell ref="H1:I6"/>
    <mergeCell ref="B2:F2"/>
    <mergeCell ref="B3:F3"/>
    <mergeCell ref="B4:B5"/>
    <mergeCell ref="C4:C5"/>
    <mergeCell ref="D4:D5"/>
    <mergeCell ref="E4:G4"/>
  </mergeCells>
  <conditionalFormatting sqref="G1531:I1590 G1524:H1530 G1591:H1595 G1596:I1980 G1487:I1523 G1482:H1486 G1467:I1481 G1465:H1466 G1263:I1407 G1260:H1262 G1408:H1410 G1411:I1464 G9:I1259 B9:D1980">
    <cfRule type="containsErrors" dxfId="20" priority="22">
      <formula>ISERROR(B9)</formula>
    </cfRule>
  </conditionalFormatting>
  <conditionalFormatting sqref="D6:E6">
    <cfRule type="containsErrors" dxfId="19" priority="33">
      <formula>ISERROR(D6)</formula>
    </cfRule>
  </conditionalFormatting>
  <conditionalFormatting sqref="I1525">
    <cfRule type="containsErrors" dxfId="18" priority="20">
      <formula>ISERROR(I1525)</formula>
    </cfRule>
  </conditionalFormatting>
  <conditionalFormatting sqref="I1526">
    <cfRule type="containsErrors" dxfId="17" priority="19">
      <formula>ISERROR(I1526)</formula>
    </cfRule>
  </conditionalFormatting>
  <conditionalFormatting sqref="I1527">
    <cfRule type="containsErrors" dxfId="16" priority="18">
      <formula>ISERROR(I1527)</formula>
    </cfRule>
  </conditionalFormatting>
  <conditionalFormatting sqref="I1591">
    <cfRule type="containsErrors" dxfId="15" priority="17">
      <formula>ISERROR(I1591)</formula>
    </cfRule>
  </conditionalFormatting>
  <conditionalFormatting sqref="I1592">
    <cfRule type="containsErrors" dxfId="14" priority="16">
      <formula>ISERROR(I1592)</formula>
    </cfRule>
  </conditionalFormatting>
  <conditionalFormatting sqref="I1593">
    <cfRule type="containsErrors" dxfId="13" priority="15">
      <formula>ISERROR(I1593)</formula>
    </cfRule>
  </conditionalFormatting>
  <conditionalFormatting sqref="I1482">
    <cfRule type="containsErrors" dxfId="12" priority="14">
      <formula>ISERROR(I1482)</formula>
    </cfRule>
  </conditionalFormatting>
  <conditionalFormatting sqref="I1483">
    <cfRule type="containsErrors" dxfId="11" priority="13">
      <formula>ISERROR(I1483)</formula>
    </cfRule>
  </conditionalFormatting>
  <conditionalFormatting sqref="I1486">
    <cfRule type="containsErrors" dxfId="10" priority="12">
      <formula>ISERROR(I1486)</formula>
    </cfRule>
  </conditionalFormatting>
  <conditionalFormatting sqref="I1262">
    <cfRule type="containsErrors" dxfId="9" priority="4">
      <formula>ISERROR(I1262)</formula>
    </cfRule>
  </conditionalFormatting>
  <conditionalFormatting sqref="I1484">
    <cfRule type="containsErrors" dxfId="8" priority="10">
      <formula>ISERROR(I1484)</formula>
    </cfRule>
  </conditionalFormatting>
  <conditionalFormatting sqref="I1485">
    <cfRule type="containsErrors" dxfId="7" priority="9">
      <formula>ISERROR(I1485)</formula>
    </cfRule>
  </conditionalFormatting>
  <conditionalFormatting sqref="I1466">
    <cfRule type="containsErrors" dxfId="6" priority="8">
      <formula>ISERROR(I1466)</formula>
    </cfRule>
  </conditionalFormatting>
  <conditionalFormatting sqref="I1465">
    <cfRule type="containsErrors" dxfId="5" priority="7">
      <formula>ISERROR(I1465)</formula>
    </cfRule>
  </conditionalFormatting>
  <conditionalFormatting sqref="I1260">
    <cfRule type="containsErrors" dxfId="4" priority="6">
      <formula>ISERROR(I1260)</formula>
    </cfRule>
  </conditionalFormatting>
  <conditionalFormatting sqref="I1261">
    <cfRule type="containsErrors" dxfId="3" priority="5">
      <formula>ISERROR(I1261)</formula>
    </cfRule>
  </conditionalFormatting>
  <conditionalFormatting sqref="I1408">
    <cfRule type="containsErrors" dxfId="2" priority="3">
      <formula>ISERROR(I1408)</formula>
    </cfRule>
  </conditionalFormatting>
  <conditionalFormatting sqref="I1409">
    <cfRule type="containsErrors" dxfId="1" priority="2">
      <formula>ISERROR(I1409)</formula>
    </cfRule>
  </conditionalFormatting>
  <conditionalFormatting sqref="I1410">
    <cfRule type="containsErrors" dxfId="0" priority="1">
      <formula>ISERROR(I1410)</formula>
    </cfRule>
  </conditionalFormatting>
  <dataValidations count="4">
    <dataValidation type="textLength" allowBlank="1" showInputMessage="1" showErrorMessage="1" sqref="C9:C530" xr:uid="{AD7BDCEE-F985-4BF4-9D26-7AE4091DAF48}">
      <formula1>1</formula1>
      <formula2>200</formula2>
    </dataValidation>
    <dataValidation type="textLength" allowBlank="1" showInputMessage="1" showErrorMessage="1" sqref="F9:G530 I9:I530 I1525:I1527 I1591:I1593 I1465 I1260 I1408" xr:uid="{936BBAE0-B44C-4271-9CB0-6E2F69A88E59}">
      <formula1>1</formula1>
      <formula2>2000</formula2>
    </dataValidation>
    <dataValidation type="list" allowBlank="1" showInputMessage="1" showErrorMessage="1" sqref="H9:H530" xr:uid="{9633C28A-C582-4620-90CB-FBD829CD66E3}">
      <formula1>"For,Against,Abstain"</formula1>
    </dataValidation>
    <dataValidation type="textLength" allowBlank="1" showInputMessage="1" showErrorMessage="1" sqref="D9:D530" xr:uid="{BD38AC22-873D-4ACA-B682-1FD1E1CE5B78}">
      <formula1>1</formula1>
      <formula2>100</formula2>
    </dataValidation>
  </dataValidations>
  <pageMargins left="0.7" right="0.7" top="0.75" bottom="0.75" header="0.3" footer="0.3"/>
  <pageSetup scale="58" fitToHeight="0" orientation="landscape" r:id="rId1"/>
  <colBreaks count="1" manualBreakCount="1">
    <brk id="9"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 1</vt:lpstr>
      <vt:lpstr>'Sheet 1'!Print_Area</vt:lpstr>
    </vt:vector>
  </TitlesOfParts>
  <Manager/>
  <Company>Microsoft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Untitled Spreadsheet</dc:title>
  <dc:subject/>
  <dc:creator>Unknown Creator</dc:creator>
  <cp:keywords/>
  <dc:description/>
  <cp:lastModifiedBy>Rutika Furia</cp:lastModifiedBy>
  <cp:lastPrinted>2026-04-16T10:59:18Z</cp:lastPrinted>
  <dcterms:created xsi:type="dcterms:W3CDTF">2025-04-08T04:33:49Z</dcterms:created>
  <dcterms:modified xsi:type="dcterms:W3CDTF">2026-07-14T12:10:35Z</dcterms:modified>
  <cp:category/>
</cp:coreProperties>
</file>